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10月" sheetId="3" r:id="rId1"/>
    <sheet name="11月" sheetId="4" r:id="rId2"/>
    <sheet name="12月"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<sst xmlns="http://schemas.openxmlformats.org/spreadsheetml/2006/main" count="2522" uniqueCount="770">
  <si>
    <t>锡盟公共资源交易中心进场项目交易主体信用情况
（2023年10月）</t>
  </si>
  <si>
    <t>主体类型</t>
  </si>
  <si>
    <t>序号</t>
  </si>
  <si>
    <t>招标人</t>
  </si>
  <si>
    <t>招标项目名称</t>
  </si>
  <si>
    <t>扣分/加分</t>
  </si>
  <si>
    <t>信用状态</t>
  </si>
  <si>
    <t>信用得分</t>
  </si>
  <si>
    <t>信用等级</t>
  </si>
  <si>
    <t>西乌珠穆沁旗巴彦胡舒苏木人民政府</t>
  </si>
  <si>
    <t>巴彦胡舒苏木人居环境整治垃圾清运车及配套设备采购</t>
  </si>
  <si>
    <t>正常</t>
  </si>
  <si>
    <t>A</t>
  </si>
  <si>
    <t>锡林郭勒盟社会福利院</t>
  </si>
  <si>
    <t>锡盟社会福利院养老服务质量提升项目(二次)</t>
  </si>
  <si>
    <t>镶黄旗农牧和科技局</t>
  </si>
  <si>
    <t>内蒙古自治区锡林郭勒盟镶黄旗易地搬迁后续察哈尔羊养殖育肥基础棚圈建设项目施工标段</t>
  </si>
  <si>
    <t>锡林郭勒盟文体旅游广电局</t>
  </si>
  <si>
    <t xml:space="preserve"> 2023年锡林郭勒盟“热点”宣传打造推广项目</t>
  </si>
  <si>
    <t>太仆寺旗永丰镇人民政府</t>
  </si>
  <si>
    <t>太仆寺旗永丰镇三永村村容村貌建设</t>
  </si>
  <si>
    <t>锡林郭勒盟住房公积金中心</t>
  </si>
  <si>
    <t>1.锡林郭勒盟住房公积金中心采用区块链、视频、CA认证等技术对互联网办业务安全加固服务                                                  2.锡林郭勒盟住房公积金中心数字证书国密标准改造（含采购600个数字证书）</t>
  </si>
  <si>
    <t>苏尼特左旗融媒体中心</t>
  </si>
  <si>
    <t>苏尼特左旗地面数字电视基站维护工程</t>
  </si>
  <si>
    <t xml:space="preserve">锡林郭勒盟兴富投资有限责任公司              </t>
  </si>
  <si>
    <t>锡林浩特机场扩建工程（二期工程）造价咨询</t>
  </si>
  <si>
    <t>锡林郭勒盟生态环境局</t>
  </si>
  <si>
    <t>锡林郭勒盟生态环境局锡林郭勒盟国家生态文明建设示范区年度评估及复核技术服务项目</t>
  </si>
  <si>
    <t>太仆寺旗中蒙医院</t>
  </si>
  <si>
    <t>太仆寺旗中蒙医院标准化代谢性疾病管理中心医疗设备采购</t>
  </si>
  <si>
    <t>锡林郭勒盟财政局综合保障中心</t>
  </si>
  <si>
    <t>锡林郭勒盟财政局综合保障中心硬件运维服务（含软件维保服务）</t>
  </si>
  <si>
    <t>锡林郭勒盟农牧局</t>
  </si>
  <si>
    <t>华西牛持续选育与良种推广技术服务项目</t>
  </si>
  <si>
    <t xml:space="preserve"> 太仆寺旗第三中学 </t>
  </si>
  <si>
    <t xml:space="preserve">太仆寺旗第三中学消防维修改造工程 </t>
  </si>
  <si>
    <t>镶黄旗文体旅游广电局</t>
  </si>
  <si>
    <t>镶黄旗全民健身活动中心(工人文化宫)建设</t>
  </si>
  <si>
    <t>锡林郭勒盟公安局</t>
  </si>
  <si>
    <t>1.锡林郭勒盟公安局DNA实验室设备升级2.锡林郭勒盟公安局智慧监管综合管理平台(二次)</t>
  </si>
  <si>
    <t>锡林郭勒盟蒙医医院</t>
  </si>
  <si>
    <t>1.锡林郭勒盟蒙医医院房屋租赁服务     2.锡盟蒙医医院蒙药外包装采购      3.锡林郭勒盟蒙医医院医疗购置项目   4.锡林郭勒盟蒙医医院云影像电子胶片软件</t>
  </si>
  <si>
    <t>锡林郭勒职业学院</t>
  </si>
  <si>
    <t>学院购置乳制品检测设备</t>
  </si>
  <si>
    <t>太仆寺旗第二中学</t>
  </si>
  <si>
    <t>太仆寺旗第二中学消防维修改造项目</t>
  </si>
  <si>
    <t>锡林郭勒盟卫生健康委员</t>
  </si>
  <si>
    <t>锡林郭勒盟卫生健康委员车载医疗设备采购项目（二次）</t>
  </si>
  <si>
    <t>太仆寺旗第四中学</t>
  </si>
  <si>
    <t>太仆寺旗第四中学消防维修改造</t>
  </si>
  <si>
    <t>锡林郭勒盟中心医院</t>
  </si>
  <si>
    <t>锡林郭勒盟中心医院办公用品、日杂用品、布及劳品采购项目
（共3包）</t>
  </si>
  <si>
    <t>太仆寺旗住房和城乡建设局</t>
  </si>
  <si>
    <t>太仆寺旗京北高新技术产业园区基础设施配套示范</t>
  </si>
  <si>
    <t>国道331线阿尔善宝拉格至别力古台段公路建设项目管理办公室</t>
  </si>
  <si>
    <t>1.国道331线阿尔善宝拉格至别力古台段公路施工                                                             2.国道331线阿尔善宝拉格至别力古台段公路施工总承包</t>
  </si>
  <si>
    <t>锡林郭勒盟品牌建设促进中心</t>
  </si>
  <si>
    <t>呼和浩特市白塔机场及呼市重点公共区域广告投放宣传服务项目</t>
  </si>
  <si>
    <t>镶黄旗城市管理综合行政执法局</t>
  </si>
  <si>
    <t>镶黄旗新宝拉格镇生活垃圾处理场及餐厨垃圾项目工程总承包、监理</t>
  </si>
  <si>
    <t>多伦县住房城乡建设局</t>
  </si>
  <si>
    <t>多伦县生活垃圾综合处理运营服务项目</t>
  </si>
  <si>
    <t>苏尼特左旗第二幼儿园</t>
  </si>
  <si>
    <t>苏尼特左旗第二幼儿园综合活动楼扩建项目</t>
  </si>
  <si>
    <t>苏尼特右旗阿其图乌拉苏木人民政府</t>
  </si>
  <si>
    <t>内蒙古自治区锡林郭勒盟苏尼特右旗阿其图乌拉苏木G209-沙尔浩来道路工程</t>
  </si>
  <si>
    <t>锡盟财政局</t>
  </si>
  <si>
    <t>1.锡盟财政预算绩效评审服务中心工程造价咨询、会计师事务所中介机构服务封闭式框架协议征集项目                                  2.锡盟财政局硬件运维服务（含软件维保服务）                                                           3.锡林郭勒盟党政机关2023-2024年度一、二、三类会议定点场所补充征集</t>
  </si>
  <si>
    <t>东乌珠穆沁旗教育局</t>
  </si>
  <si>
    <t>东乌珠穆沁旗教育局东乌珠穆沁旗第一中学风雨操场维修改造</t>
  </si>
  <si>
    <t>镶黄旗发展和改革委员会</t>
  </si>
  <si>
    <t>镶黄旗发展和改革委员会朱日和至黄旗至化德铁路可行性研究报告</t>
  </si>
  <si>
    <t>锡林郭勒盟民政局</t>
  </si>
  <si>
    <t>1.2023年全盟政府购买居家养老服务项目                               2.锡林郭勒盟民政局2023年向社会力量购买服务</t>
  </si>
  <si>
    <t>西乌珠穆沁旗自然资源局</t>
  </si>
  <si>
    <t>西乌珠穆沁旗自然资源局西乌珠穆沁旗资源环境承载力评价竞争性磋商</t>
  </si>
  <si>
    <t>镶黄旗巴音塔拉镇人民政府</t>
  </si>
  <si>
    <t>镶黄旗巴音塔拉镇健身活动中心建设项目施工标段</t>
  </si>
  <si>
    <t>磴口县防沙治沙局</t>
  </si>
  <si>
    <t>巴彦淖尔市内蒙古西部荒漠综合治理工程建设项目</t>
  </si>
  <si>
    <t>企业名称</t>
  </si>
  <si>
    <t>投标项目名称</t>
  </si>
  <si>
    <t>投标人</t>
  </si>
  <si>
    <t>湖北博来汽车装备有限公司</t>
  </si>
  <si>
    <t>衡水特欧商贸有限公司</t>
  </si>
  <si>
    <t>内蒙古晶安建筑工程有限责任公司</t>
  </si>
  <si>
    <t>华程国际旅行社集团有限公司</t>
  </si>
  <si>
    <t>河南昌明建筑工程有限公司</t>
  </si>
  <si>
    <t>北京安泰伟奥信息技术有限公司</t>
  </si>
  <si>
    <t>锡林郭勒盟住房公积金中心采用区块链、视频、CA认证等技术对互联网办业务安全加固服务</t>
  </si>
  <si>
    <t>锡林郭勒盟优视无线数字电视有限公司</t>
  </si>
  <si>
    <t>中京华（北京）工程咨询有限公司</t>
  </si>
  <si>
    <t>中国环境科学研究院环境技术工程有限公司</t>
  </si>
  <si>
    <t>呼伦贝尔宽鑫商贸有限公司</t>
  </si>
  <si>
    <t>内蒙古拓柏信息技术有限公司</t>
  </si>
  <si>
    <t>中国农业科学院北京畜牧兽医研究所</t>
  </si>
  <si>
    <t>山东益通安装有限公司</t>
  </si>
  <si>
    <t>蒙晟建设有限公司</t>
  </si>
  <si>
    <t>北京汇众恒安生物科技有限公司</t>
  </si>
  <si>
    <t>锡林郭勒盟公安局DNA实验室设备升级</t>
  </si>
  <si>
    <t>锡林浩特市晨达人力资源服务有限责任公司</t>
  </si>
  <si>
    <t>锡林郭勒盟蒙医医院房屋租赁服务</t>
  </si>
  <si>
    <t>内蒙古臻霖科技有限公司</t>
  </si>
  <si>
    <t>北京龙腾佳讯科技股份公司</t>
  </si>
  <si>
    <t>锡林郭勒盟公安局智慧监管综合管理平台(二次)</t>
  </si>
  <si>
    <t>北京华信达消防工程有限公司</t>
  </si>
  <si>
    <t>江西悦迈医疗器械有限公司</t>
  </si>
  <si>
    <t>内蒙古中尧建筑工程有限责任公司</t>
  </si>
  <si>
    <t>1.太仆寺旗第四中学消防维修改造                   2.苏尼特左旗第二幼儿园综合活动楼扩建项目</t>
  </si>
  <si>
    <t>锡林郭勒盟世维科技有限公司</t>
  </si>
  <si>
    <t>河南省经辉医疗器械有限公司</t>
  </si>
  <si>
    <t>锡盟蒙医医院蒙药外包装采购</t>
  </si>
  <si>
    <t>江苏万融工程科技有限公司</t>
  </si>
  <si>
    <t>内蒙古昆岗工程项目管理有限公司</t>
  </si>
  <si>
    <t>武汉交科工程咨询有限公司</t>
  </si>
  <si>
    <t>国道331线阿尔善宝拉格至别力古台段公路施工</t>
  </si>
  <si>
    <t xml:space="preserve"> 锡林郭勒盟协力交通监理有限公司 </t>
  </si>
  <si>
    <t>内蒙古繁广锐达文化传媒有限责任公司</t>
  </si>
  <si>
    <t>锡林浩特市企讯信息科技有限公司</t>
  </si>
  <si>
    <t>锡林郭勒盟住房公积金中心数字证书国密标准改造（含采购600个数字证书）</t>
  </si>
  <si>
    <t xml:space="preserve">安徽开源路桥有限责任公司        </t>
  </si>
  <si>
    <t>国道331线阿尔善宝拉格至别力古台段公路施工总承包</t>
  </si>
  <si>
    <t xml:space="preserve">湖南路桥建设集团有限责任公司    </t>
  </si>
  <si>
    <t xml:space="preserve">广西交建工程建设集团有限公司    </t>
  </si>
  <si>
    <t>鄂尔多斯市东方路桥集团股份有限公司</t>
  </si>
  <si>
    <t xml:space="preserve">沐川建筑工程有限责任公司        </t>
  </si>
  <si>
    <t>超胜工程项目管理有限责任公司</t>
  </si>
  <si>
    <t>内蒙古亮康医疗器械有限公司</t>
  </si>
  <si>
    <t>锡林郭勒盟蒙医医院医疗购置项目</t>
  </si>
  <si>
    <t>山东欣益医贸易有限公司</t>
  </si>
  <si>
    <t>内蒙古吉锡聚鑫商贸有限公司</t>
  </si>
  <si>
    <t>中纵建设集团有限公司</t>
  </si>
  <si>
    <t>内蒙古昊源项目管理有限责任公司</t>
  </si>
  <si>
    <t xml:space="preserve">
锡盟财政预算绩效评审服务中心工程造价咨询、会计师事务所中介机构服务封闭式框架协议征集项目</t>
  </si>
  <si>
    <t>内蒙古旭天会计师事务有限公司</t>
  </si>
  <si>
    <t>锡盟财政预算绩效评审服务中心工程造价咨询、会计师事务所中介机构服务封闭式框架协议征集项目</t>
  </si>
  <si>
    <t>林州鲲鹏建筑工程有限公司</t>
  </si>
  <si>
    <t>汇智华通信息技术（北京）有限公司</t>
  </si>
  <si>
    <t>锡盟财政局硬件运维服务（含软件维保服务）</t>
  </si>
  <si>
    <t>内蒙古蒙古利亚大酒店有限公司</t>
  </si>
  <si>
    <t>锡林郭勒盟党政机关2023-2024年度一、二、三类会议定点场所补充征集</t>
  </si>
  <si>
    <t>内蒙古华顺大酒店有限公司</t>
  </si>
  <si>
    <t>中国铁路设计集团有限公司</t>
  </si>
  <si>
    <t xml:space="preserve">锡林郭勒盟暖心协会       </t>
  </si>
  <si>
    <t>2023年全盟政府购买居家养老服务项目</t>
  </si>
  <si>
    <t>锡林郭勒盟养老服务协会</t>
  </si>
  <si>
    <t>锡林浩特市博济社会组织综合服务中心</t>
  </si>
  <si>
    <t>1.2023年全盟政府购买居家养老服务项目                             2.锡林郭勒盟民政局2023年向社会力量购买服务</t>
  </si>
  <si>
    <t xml:space="preserve">锡林郭勒盟婚姻家庭协会                        </t>
  </si>
  <si>
    <t>锡林郭勒盟社会组织服务中心</t>
  </si>
  <si>
    <t>内蒙古质辰测绘有限公司</t>
  </si>
  <si>
    <t>内蒙古永亨建设工程有限责任公司</t>
  </si>
  <si>
    <t>内蒙古呈宇泰工程建设有限公司</t>
  </si>
  <si>
    <t>专家姓名</t>
  </si>
  <si>
    <t>评标项目名称</t>
  </si>
  <si>
    <t>专家评委</t>
  </si>
  <si>
    <t xml:space="preserve">潘登 </t>
  </si>
  <si>
    <t>李生斌</t>
  </si>
  <si>
    <t xml:space="preserve"> 罗今</t>
  </si>
  <si>
    <t>李晓艳</t>
  </si>
  <si>
    <t>1.巴彦胡舒苏木人居环境整治垃圾清运车及配套设备采购                                                2.太仆寺旗第二中学消防维修改造项目</t>
  </si>
  <si>
    <t>邢树明</t>
  </si>
  <si>
    <t>刘玉彪</t>
  </si>
  <si>
    <t>1.锡盟社会福利院养老服务质量提升项目(二次)                                                            2.哈尔滨综合保税区管理委员会-基础设施（园区）运维服务采购                              3.东乌珠穆沁旗教育局东乌珠穆沁旗第一中学风雨操场维修改造</t>
  </si>
  <si>
    <t xml:space="preserve">杨俊峰 </t>
  </si>
  <si>
    <t>1.锡盟社会福利院养老服务质量提升项目(二次)                                                                2.苏尼特左旗地面数字电视基站维护工程</t>
  </si>
  <si>
    <t>白铭</t>
  </si>
  <si>
    <t>1.锡盟社会福利院养老服务质量提升项目(二次)                                                                2.锡林郭勒盟公安局DNA实验室设备升级</t>
  </si>
  <si>
    <t xml:space="preserve"> 王秀龙</t>
  </si>
  <si>
    <t>1.锡盟社会福利院养老服务质量提升项目(二次)                                                                  2.太仆寺旗第三中学消防维修改造工程</t>
  </si>
  <si>
    <t>吴建胜</t>
  </si>
  <si>
    <t>1.内蒙古自治区锡林郭勒盟镶黄旗易地搬迁后续察哈尔羊养殖育肥基础棚圈建设项目施工标段                                                           2.太仆寺旗京北高新技术产业园区基础设施配套示范</t>
  </si>
  <si>
    <t>陈永娟</t>
  </si>
  <si>
    <t xml:space="preserve">内蒙古自治区锡林郭勒盟镶黄旗易地搬迁后续察哈尔羊养殖育肥基础棚圈建设项目施工标段   </t>
  </si>
  <si>
    <t>董志勇</t>
  </si>
  <si>
    <t>1.内蒙古自治区锡林郭勒盟镶黄旗易地搬迁后续察哈尔羊养殖育肥基础棚圈建设项目施工标段                                                       2.镶黄旗全民健身活动中心(工人文化宫)建设</t>
  </si>
  <si>
    <t>姚雅琳</t>
  </si>
  <si>
    <t>1.内蒙古自治区锡林郭勒盟镶黄旗易地搬迁后续察哈尔羊养殖育肥基础棚圈建设项目施工标段  2.镶黄旗全民健身活动中心(工人文化宫)建设</t>
  </si>
  <si>
    <t>刘来国</t>
  </si>
  <si>
    <t>1.内蒙古自治区锡林郭勒盟镶黄旗易地搬迁后续察哈尔羊养殖育肥基础棚圈建设项目施工标段                                                           2.锡林郭勒盟住房公积金中心数字证书国密标准改造（含采购600个数字证书）</t>
  </si>
  <si>
    <t>张建国</t>
  </si>
  <si>
    <t>1.内蒙古自治区锡林郭勒盟镶黄旗易地搬迁后续察哈尔羊养殖育肥基础棚圈建设项目施工标段                                                           2.太仆寺旗第二中学消防维修改造项目              3.太仆寺旗京北高新技术产业园区基础设施配套示范</t>
  </si>
  <si>
    <t>刘兴华</t>
  </si>
  <si>
    <t xml:space="preserve">王志雁 </t>
  </si>
  <si>
    <t>赵东龙</t>
  </si>
  <si>
    <t xml:space="preserve">王术红 </t>
  </si>
  <si>
    <t>王秋菊</t>
  </si>
  <si>
    <t>赵健</t>
  </si>
  <si>
    <t>毕力贡</t>
  </si>
  <si>
    <t>蔡景霞</t>
  </si>
  <si>
    <t>韩文君</t>
  </si>
  <si>
    <t>1.锡林郭勒盟住房公积金中心采用区块链、视频、CA认证等技术对互联网办业务安全加固服务                                                      2.锡林郭勒盟公安局DNA实验室设备升级</t>
  </si>
  <si>
    <t>刘娜</t>
  </si>
  <si>
    <t xml:space="preserve">锡林郭勒盟住房公积金中心采用区块链、视频、CA认证等技术对互联网办业务安全加固服务 </t>
  </si>
  <si>
    <t>常建</t>
  </si>
  <si>
    <t>1.锡林郭勒盟住房公积金中心采用区块链、视频、CA认证等技术对互联网办业务安全加固服务 2.锡林郭勒盟住房公积金中心数字证书国密标准改造（含采购600个数字证书）</t>
  </si>
  <si>
    <t xml:space="preserve">张铁军 </t>
  </si>
  <si>
    <t>敖明远</t>
  </si>
  <si>
    <t>孙燕燕</t>
  </si>
  <si>
    <t>1.锡林浩特机场扩建工程（二期工程）造价咨询                                                                   2.镶黄旗全民健身活动中心(工人文化宫)建设</t>
  </si>
  <si>
    <t>陈广新</t>
  </si>
  <si>
    <t>尹继杰</t>
  </si>
  <si>
    <t>范莹</t>
  </si>
  <si>
    <t>石阳</t>
  </si>
  <si>
    <t>潘昊洋</t>
  </si>
  <si>
    <t xml:space="preserve">何庆明   </t>
  </si>
  <si>
    <t>张喜枝</t>
  </si>
  <si>
    <t xml:space="preserve">康占国  </t>
  </si>
  <si>
    <t>苗建霞</t>
  </si>
  <si>
    <t>方向东</t>
  </si>
  <si>
    <t>任哲</t>
  </si>
  <si>
    <t xml:space="preserve">李林 </t>
  </si>
  <si>
    <t>田剑凤</t>
  </si>
  <si>
    <t>1.锡林郭勒盟财政局综合保障中心硬件运维服务（含软件维保服务）  2.锡林郭勒盟蒙医医院云影像电子胶片软件</t>
  </si>
  <si>
    <t>徐永飞</t>
  </si>
  <si>
    <t>王申昊</t>
  </si>
  <si>
    <t xml:space="preserve">胡建栋 </t>
  </si>
  <si>
    <t>王晓娟</t>
  </si>
  <si>
    <t>鄂巍</t>
  </si>
  <si>
    <t>王福生</t>
  </si>
  <si>
    <t>何福山</t>
  </si>
  <si>
    <t>刘玉梅</t>
  </si>
  <si>
    <t>李少云</t>
  </si>
  <si>
    <t>1.太仆寺旗第三中学消防维修改造工程             2.苏尼特左旗第二幼儿园综合活动楼扩建项目</t>
  </si>
  <si>
    <t>王艳红</t>
  </si>
  <si>
    <t>吴仁高娃</t>
  </si>
  <si>
    <t>牛拥军</t>
  </si>
  <si>
    <t>1.太仆寺旗第三中学消防维修改造工程            2.太仆寺旗第二中学消防维修改造项目   3.镶黄旗新宝拉格镇生活垃圾处理场及餐厨垃圾项目工程总承包、监理</t>
  </si>
  <si>
    <t>门德军</t>
  </si>
  <si>
    <t>1.太仆寺旗第三中学消防维修改造工程    2.太仆寺旗京北高新技术产业园区基础设施配套示范</t>
  </si>
  <si>
    <t xml:space="preserve"> 贠志军 </t>
  </si>
  <si>
    <t>孔祥乐</t>
  </si>
  <si>
    <t>刘建斌</t>
  </si>
  <si>
    <t>王淑娥</t>
  </si>
  <si>
    <t>1.镶黄旗全民健身活动中心(工人文化宫)建设                                                                   2.太仆寺旗京北高新技术产业园区基础设施配套示范</t>
  </si>
  <si>
    <t xml:space="preserve">李凤霞 </t>
  </si>
  <si>
    <t xml:space="preserve">赵力 </t>
  </si>
  <si>
    <t>1.镶黄旗全民健身活动中心(工人文化宫)建设                                                                      2.锡盟财政预算绩效评审服务中心工程造价咨询、会计师事务所中介机构服务封闭式框架协议征集项目</t>
  </si>
  <si>
    <t xml:space="preserve">王婷  </t>
  </si>
  <si>
    <t>于建元</t>
  </si>
  <si>
    <t>1.锡林郭勒盟公安局DNA实验室设备升级2.锡林郭勒盟蒙医医院医疗购置项目</t>
  </si>
  <si>
    <t>张清雅</t>
  </si>
  <si>
    <t>王丽</t>
  </si>
  <si>
    <t>张广礼</t>
  </si>
  <si>
    <t>刘立芳</t>
  </si>
  <si>
    <t>1.学院购置乳制品检测设备                                2.锡林郭勒盟蒙医医院医疗购置项目</t>
  </si>
  <si>
    <t>蔺日胜</t>
  </si>
  <si>
    <t>娜布其</t>
  </si>
  <si>
    <t>1.学院购置乳制品检测设备                               2.锡盟蒙医医院蒙药外包装采购</t>
  </si>
  <si>
    <t>张喜平</t>
  </si>
  <si>
    <t>张玉荣</t>
  </si>
  <si>
    <t>刘飞鹏</t>
  </si>
  <si>
    <t>王学民</t>
  </si>
  <si>
    <t>董丽萍</t>
  </si>
  <si>
    <t>黄嘉祥</t>
  </si>
  <si>
    <t>1.太仆寺旗第二中学消防维修改造项目            2.镶黄旗新宝拉格镇生活垃圾处理场及餐厨垃圾项目工程总承包、监理</t>
  </si>
  <si>
    <t>张俊英</t>
  </si>
  <si>
    <t>曾书平</t>
  </si>
  <si>
    <t>李连斌</t>
  </si>
  <si>
    <t xml:space="preserve">王永泰  </t>
  </si>
  <si>
    <t>刘立东</t>
  </si>
  <si>
    <t>杨英青</t>
  </si>
  <si>
    <t>乔桂芳</t>
  </si>
  <si>
    <t>1.锡林郭勒盟卫生健康委员车载医疗设备采购项目（二次）                                           2.锡盟蒙医医院蒙药外包装采购</t>
  </si>
  <si>
    <t xml:space="preserve">王建军 </t>
  </si>
  <si>
    <t>俞力军</t>
  </si>
  <si>
    <t>张立民</t>
  </si>
  <si>
    <t>胡彦杰</t>
  </si>
  <si>
    <t>魏建峰</t>
  </si>
  <si>
    <t>周菊英</t>
  </si>
  <si>
    <t>任晓娟</t>
  </si>
  <si>
    <t>姜淑萍</t>
  </si>
  <si>
    <t>1.太仆寺旗第四中学消防维修改造                      2.镶黄旗新宝拉格镇生活垃圾处理场及餐厨垃圾项目工程总承包、监理</t>
  </si>
  <si>
    <t>刘爱东</t>
  </si>
  <si>
    <t>王春花</t>
  </si>
  <si>
    <t>郭海军</t>
  </si>
  <si>
    <t>1.锡林郭勒盟中心医院办公用品、日杂用品、布及劳品采购项目
（共3包）                                                         2.多伦县生活垃圾综合处理运营服务项目</t>
  </si>
  <si>
    <t>德向芳</t>
  </si>
  <si>
    <t>锡林郭勒盟中心医院办公用品、日杂用品、布及劳品采购项目（共3包）</t>
  </si>
  <si>
    <t>刘桂荣</t>
  </si>
  <si>
    <t>王玉宏</t>
  </si>
  <si>
    <t xml:space="preserve">李玮  </t>
  </si>
  <si>
    <t xml:space="preserve"> 李瑞军</t>
  </si>
  <si>
    <t xml:space="preserve">程琳 </t>
  </si>
  <si>
    <t>王凤英</t>
  </si>
  <si>
    <t>1.太仆寺旗京北高新技术产业园区基础设施配套示范                                                           2.镶黄旗新宝拉格镇生活垃圾处理场及餐厨垃圾项目工程总承包、监理</t>
  </si>
  <si>
    <t>张英</t>
  </si>
  <si>
    <t>杨晓萍</t>
  </si>
  <si>
    <t>钱秀英</t>
  </si>
  <si>
    <t>尚云飞</t>
  </si>
  <si>
    <t>赵秦英</t>
  </si>
  <si>
    <t>李冀弘</t>
  </si>
  <si>
    <t>李树林</t>
  </si>
  <si>
    <t>崔利</t>
  </si>
  <si>
    <t>钟春松</t>
  </si>
  <si>
    <t>德勒嘿</t>
  </si>
  <si>
    <t>武希东</t>
  </si>
  <si>
    <t>1.哈尔滨综合保税区管理委员会-基础设施（园区）运维服务采购                                   2.多伦县生活垃圾综合处理运营服务项目</t>
  </si>
  <si>
    <t xml:space="preserve">庞耀阳 </t>
  </si>
  <si>
    <t>张凤杰</t>
  </si>
  <si>
    <t xml:space="preserve">曹巍 </t>
  </si>
  <si>
    <t xml:space="preserve">姚立慧   </t>
  </si>
  <si>
    <t>蒿慧平</t>
  </si>
  <si>
    <t>黄大喜</t>
  </si>
  <si>
    <t>王峰</t>
  </si>
  <si>
    <t>苏国琳</t>
  </si>
  <si>
    <t>李瑞</t>
  </si>
  <si>
    <t>张颖</t>
  </si>
  <si>
    <t>尹涛</t>
  </si>
  <si>
    <t>胡海昕</t>
  </si>
  <si>
    <t xml:space="preserve">李贺 </t>
  </si>
  <si>
    <t>蔡文龙</t>
  </si>
  <si>
    <t xml:space="preserve">义左忠 </t>
  </si>
  <si>
    <t>薛晓琳</t>
  </si>
  <si>
    <t xml:space="preserve">牛欢     </t>
  </si>
  <si>
    <t>锡林郭勒盟蒙医医院云影像电子胶片软件</t>
  </si>
  <si>
    <t>高歌</t>
  </si>
  <si>
    <t>徐智娟</t>
  </si>
  <si>
    <t xml:space="preserve">郭燕敏  </t>
  </si>
  <si>
    <t>王玲玲</t>
  </si>
  <si>
    <t>包屿</t>
  </si>
  <si>
    <t>王瑾</t>
  </si>
  <si>
    <t xml:space="preserve"> 钱秀梅</t>
  </si>
  <si>
    <t>1.苏尼特左旗第二幼儿园综合活动楼扩建项目                                                                     2.东乌珠穆沁旗教育局东乌珠穆沁旗第一中学风雨操场维修改造</t>
  </si>
  <si>
    <t>刘树军</t>
  </si>
  <si>
    <t>柴延梅</t>
  </si>
  <si>
    <t>常春霞</t>
  </si>
  <si>
    <t>郭晓君</t>
  </si>
  <si>
    <t>黄宇延</t>
  </si>
  <si>
    <t>罗复东</t>
  </si>
  <si>
    <t>席玉兰</t>
  </si>
  <si>
    <t>姜楠</t>
  </si>
  <si>
    <t xml:space="preserve">魏全喜 </t>
  </si>
  <si>
    <t xml:space="preserve">梁培凤 </t>
  </si>
  <si>
    <t>杨智慧</t>
  </si>
  <si>
    <t>翟东海</t>
  </si>
  <si>
    <t>苗琳颖</t>
  </si>
  <si>
    <t>贺岩</t>
  </si>
  <si>
    <t>刘瑞</t>
  </si>
  <si>
    <t>嘎华亚图</t>
  </si>
  <si>
    <t xml:space="preserve">宋启刚 </t>
  </si>
  <si>
    <t>佟亚宁</t>
  </si>
  <si>
    <t>彭慧</t>
  </si>
  <si>
    <t xml:space="preserve">曹洁  </t>
  </si>
  <si>
    <t>贠治红</t>
  </si>
  <si>
    <t>于海涛</t>
  </si>
  <si>
    <t>谭灵芝</t>
  </si>
  <si>
    <t>赵海峰</t>
  </si>
  <si>
    <t>特日格勒</t>
  </si>
  <si>
    <t>锡林郭勒盟民政局2023年向社会力量购买服务</t>
  </si>
  <si>
    <t>索尼拉</t>
  </si>
  <si>
    <t>杨喜太</t>
  </si>
  <si>
    <t>陈巍</t>
  </si>
  <si>
    <t>田力</t>
  </si>
  <si>
    <t>吴建彩</t>
  </si>
  <si>
    <t>周磊</t>
  </si>
  <si>
    <t>朝格巴雅尔</t>
  </si>
  <si>
    <t>牧仁</t>
  </si>
  <si>
    <t>代理机构名称</t>
  </si>
  <si>
    <t>代理项目名称</t>
  </si>
  <si>
    <t>代理机构</t>
  </si>
  <si>
    <t>锡林郭勒盟程远建筑工程咨询有限责任公司</t>
  </si>
  <si>
    <t>1.巴彦胡舒苏木人居环境整治垃圾清运车及配套设备采购                                                  2.锡林郭勒盟卫生健康委员车载医疗设备采购项目（二次）</t>
  </si>
  <si>
    <t>锡林郭勒盟远祥招标代理有限公司</t>
  </si>
  <si>
    <t xml:space="preserve"> 锡林郭勒盟实通项目管理有限公司 </t>
  </si>
  <si>
    <t>锡林郭勒盟孚道管理咨询有限公司</t>
  </si>
  <si>
    <t>1.太仆寺旗永丰镇三永村村容村貌建设    2.镶黄旗新宝拉格镇生活垃圾处理场及餐厨垃圾项目工程总承包、监理</t>
  </si>
  <si>
    <t>内蒙古法证工程管理有限公司</t>
  </si>
  <si>
    <t>1.锡林郭勒盟住房公积金中心采用区块链、视频、CA认证等技术对互联网办业务安全加固服务                                                      2.锡林郭勒盟住房公积金中心数字证书国密标准改造（含采购600个数字证书）</t>
  </si>
  <si>
    <t>内蒙古坤建项目管理有限公司</t>
  </si>
  <si>
    <t>中和招标有限公司</t>
  </si>
  <si>
    <t>内蒙古博实招标代理有限责任公司</t>
  </si>
  <si>
    <t>1.锡林郭勒盟生态环境局锡林郭勒盟国家生态文明建设示范区年度评估及复核技术服务项目                                                               2.锡林郭勒盟蒙医医院云影像电子胶片软件</t>
  </si>
  <si>
    <t>内蒙古乾瑞项目管理有限公司</t>
  </si>
  <si>
    <t>内蒙古鼎实工程项目管理有限公司</t>
  </si>
  <si>
    <t xml:space="preserve">内蒙古春华项目管理有限公司 </t>
  </si>
  <si>
    <t>内蒙古中阔招标有限责任公司</t>
  </si>
  <si>
    <t>内蒙古中诚盛鑫工程管理咨询有限公司</t>
  </si>
  <si>
    <t>1.锡林郭勒盟公安局DNA实验室设备升级  2.锡林郭勒盟中心医院办公用品、日杂用品、布及劳品采购项目
（共3包）</t>
  </si>
  <si>
    <t>内蒙古盛晖招标代理有限公司</t>
  </si>
  <si>
    <t>1.锡林郭勒盟蒙医医院房屋租赁服务             2.学院购置乳制品检测设备                                3.锡盟蒙医医院蒙药外包装采购</t>
  </si>
  <si>
    <t>内蒙古春吉建设项目管理有限公司</t>
  </si>
  <si>
    <t>1.锡林郭勒盟公安局智慧监管综合管理平台(二次)                                                                  2.内蒙古自治区锡林郭勒盟苏尼特右旗阿其图乌拉苏木G209-沙尔浩来道路工程</t>
  </si>
  <si>
    <t>内蒙古万晟扬禾项目管理咨询有限公司</t>
  </si>
  <si>
    <t>1.太仆寺旗第二中学消防维修改造项目          2.太仆寺旗京北高新技术产业园区基础设施配套示范</t>
  </si>
  <si>
    <t>内蒙古同胜项目管理咨询有限公司</t>
  </si>
  <si>
    <t>内蒙古海维建设工程项目管理有限公司</t>
  </si>
  <si>
    <t>1.国道331线阿尔善宝拉格至别力古台段公路施工                                                              2.国道331线阿尔善宝拉格至别力古台段公路施工总承包</t>
  </si>
  <si>
    <t>内蒙古博霆工程咨询有限公司</t>
  </si>
  <si>
    <t>内蒙古德元馨项目管理有限公司</t>
  </si>
  <si>
    <t>内蒙古朋晟工程项目管理有限公司</t>
  </si>
  <si>
    <t>锡林郭勒盟经纬线工程咨询有限责任公司</t>
  </si>
  <si>
    <t>内蒙古招标有限责任公司</t>
  </si>
  <si>
    <t>法正项目管理集团有限公司</t>
  </si>
  <si>
    <t>1.2023年全盟政府购买居家养老服务项目                              2.锡林郭勒盟民政局2023年向社会力量购买服务</t>
  </si>
  <si>
    <t>兰天项目管理有限公司</t>
  </si>
  <si>
    <t>并辉建设工程招标代理有限公司</t>
  </si>
  <si>
    <t>锐驰项目管理有限公司</t>
  </si>
  <si>
    <t>锡盟公共资源交易中心进场项目交易主体信用情况
（2023年11月）</t>
  </si>
  <si>
    <t>太仆寺旗卫生健康委员会</t>
  </si>
  <si>
    <t>太仆寺旗人民医院消防设施维修工程</t>
  </si>
  <si>
    <t>苏尼特右旗水利事业发展中心</t>
  </si>
  <si>
    <t>苏尼特右旗2023年水利救灾（抗旱）水源工程（第五批）共5个标段</t>
  </si>
  <si>
    <t>杭锦后旗蛮会镇人民政府</t>
  </si>
  <si>
    <t>杭锦后旗蛮会镇2022年秋冬季造林工程</t>
  </si>
  <si>
    <t xml:space="preserve"> 智慧云考核系统实验室采购及安装(二次)</t>
  </si>
  <si>
    <t>西乌珠穆沁旗林业事业发展中心</t>
  </si>
  <si>
    <t>西乌珠穆沁旗2023年自治区造林绿化项目灌木改造项目</t>
  </si>
  <si>
    <t>锡林郭勒盟残疾人联合会</t>
  </si>
  <si>
    <t>1.新建残疾人康复中心购买设施设备                 2.锡林郭勒盟残疾人联合会新建残疾人康复中心购买设施设备</t>
  </si>
  <si>
    <t>锡盟住房公积金中心</t>
  </si>
  <si>
    <t>存储和服务器扩容项目</t>
  </si>
  <si>
    <t>锡林郭勒盟畜牧工作站</t>
  </si>
  <si>
    <t xml:space="preserve">1.锡林郭勒盟畜牧工作站低温液体贮存系统采购项目                                                       2.锡林郭勒盟华西牛育种群智能化提升设备采购 </t>
  </si>
  <si>
    <t>西乌珠穆沁旗山洪灾害防治项目建设管理处</t>
  </si>
  <si>
    <t>内蒙古内陆河高力罕郭勒（白音华镇段）治理工程水毁修复工程施工</t>
  </si>
  <si>
    <t>内蒙古自治区锡林郭勒大气背景站移动站房及配套监测设备采购项目</t>
  </si>
  <si>
    <t>锡盟中心医院</t>
  </si>
  <si>
    <t>1.冬季医生服、护士服、护士鞋采购项目                                2.数据中心服务器、网络、计算机等硬件维保服务</t>
  </si>
  <si>
    <t>锡林郭勒盟工会</t>
  </si>
  <si>
    <t>锡林郭勒盟工会视频会议系统设备采购项目</t>
  </si>
  <si>
    <t>1.锡林郭勒盟蒙医医院体检设备采购项目                                      2.云影像电子胶片软件服务平台</t>
  </si>
  <si>
    <t>锡林郭勒盟蒙古族中学</t>
  </si>
  <si>
    <t>锡林郭勒盟蒙古族中学购置实验设备</t>
  </si>
  <si>
    <t>锡盟市场监督管理局</t>
  </si>
  <si>
    <t>办公楼维修工程项目</t>
  </si>
  <si>
    <t>乌拉盖管理区农牧和科技局</t>
  </si>
  <si>
    <t>乌拉盖管理区农牧和科技局病死畜禽的收集、转运及无害化处理服务</t>
  </si>
  <si>
    <t>1.锡林郭勒职业学院学院承办2023年秋季学期内蒙古自治区中职学校学生技能大赛采购项目                                                                    2.锡林郭勒职业学院学院承办2023年秋季学期内蒙古自治区中职学校学生技能大赛采购项目                                                                3.锡林郭勒职业学院学院购置急救设备及仿真实训资源</t>
  </si>
  <si>
    <t>锡林郭勒盟第二中学</t>
  </si>
  <si>
    <t>锡林郭勒盟第二中学4K互动录播教室采购项目</t>
  </si>
  <si>
    <t>锡林郭勒盟农牧技术推广中心</t>
  </si>
  <si>
    <t xml:space="preserve"> 2023年锡林郭勒盟第三次土壤普查土壤样品检测项目</t>
  </si>
  <si>
    <t>锡林郭勒盟财政局</t>
  </si>
  <si>
    <t>锡林郭勒盟肉羊天气指数保险承保机构采购</t>
  </si>
  <si>
    <t>西乌珠穆沁旗发展和改革委员会</t>
  </si>
  <si>
    <t>西乌珠穆沁旗旗级救灾物资采购项目</t>
  </si>
  <si>
    <t>太仆寺旗乡村振兴局</t>
  </si>
  <si>
    <t>骆驼山镇红星村新型建筑材料生产加工项目epc总承包</t>
  </si>
  <si>
    <t xml:space="preserve">北京华信达消防工程有限公司 </t>
  </si>
  <si>
    <t>康保县霖泽水利水电工程有限公司</t>
  </si>
  <si>
    <t>内蒙古鹏海实业集团股份有限公司</t>
  </si>
  <si>
    <t>福建量为信息科技有限公司</t>
  </si>
  <si>
    <t>锡林郭勒盟坤鑫源工程建筑有限责任公司</t>
  </si>
  <si>
    <t>内蒙古中叶信息技术有限责任公司</t>
  </si>
  <si>
    <t>四川亚西机器有限公司</t>
  </si>
  <si>
    <t>锡林郭勒盟畜牧工作站低温液体贮存系统采购项目</t>
  </si>
  <si>
    <t>内蒙古智牧溯源技术开发有限公司</t>
  </si>
  <si>
    <t xml:space="preserve">锡林郭勒盟华西牛育种群智能化提升设备采购 </t>
  </si>
  <si>
    <t>内蒙古宇洪建筑工程有限公司</t>
  </si>
  <si>
    <t>内蒙古泰驰博远环保科技有限公司</t>
  </si>
  <si>
    <t>山西柏维服装有限公司</t>
  </si>
  <si>
    <t>冬季医生服、护士服、护士鞋采购项目</t>
  </si>
  <si>
    <t>锡林郭勒盟神码科技有限责任公司</t>
  </si>
  <si>
    <t>重药万维（北京）医药有限公司</t>
  </si>
  <si>
    <t>锡林郭勒盟蒙医医院体检设备采购项目</t>
  </si>
  <si>
    <t>江西苏柯贸易有限公司</t>
  </si>
  <si>
    <t>北京欧曼达科技有限公司</t>
  </si>
  <si>
    <t>内蒙古志业建设有限公司</t>
  </si>
  <si>
    <t>内蒙古两宜生物科技有限公司</t>
  </si>
  <si>
    <t>内蒙古中教教育装备有限公司</t>
  </si>
  <si>
    <t>锡林郭勒职业学院学院承办2023年秋季学期内蒙古自治区中职学校学生技能大赛采购项目</t>
  </si>
  <si>
    <t>浙江天煌科技实业有限公司</t>
  </si>
  <si>
    <t>山东卫士商贸有限公司</t>
  </si>
  <si>
    <t>江苏乾鲲教学设备有限公司</t>
  </si>
  <si>
    <t>数据中心服务器、网络、计算机等硬件维保服务</t>
  </si>
  <si>
    <t xml:space="preserve">陕西华信检测技术有限公司      </t>
  </si>
  <si>
    <t>内蒙古爱森检测技术有限公司</t>
  </si>
  <si>
    <t>内蒙古谱尼测试技术有限公司</t>
  </si>
  <si>
    <t>西安康派斯质量检测有限公司</t>
  </si>
  <si>
    <t>内蒙古绿洁环境检测有限公司</t>
  </si>
  <si>
    <t>天津华勘检验测试有限公司</t>
  </si>
  <si>
    <t>河北浦安检测技术有限公司</t>
  </si>
  <si>
    <t>华研检测集团有限责任公司</t>
  </si>
  <si>
    <t>青岛中一监测有限公司</t>
  </si>
  <si>
    <t>辽宁华电环境检测有限公司</t>
  </si>
  <si>
    <t>中国太平洋财产保险股份有限公司锡林郭勒中心支公司</t>
  </si>
  <si>
    <t xml:space="preserve">浙江卡易智慧医疗科技有限公司 </t>
  </si>
  <si>
    <t>云影像电子胶片软件服务平台</t>
  </si>
  <si>
    <t>西乌珠穆沁旗海智综合批零商店</t>
  </si>
  <si>
    <t>内蒙古蒙吉科技有限公司</t>
  </si>
  <si>
    <t>锡林郭勒职业学院学院购置急救设备及仿真实训资源</t>
  </si>
  <si>
    <t>锡林郭勒盟鑫诺誉诚建筑安装工程有限公司</t>
  </si>
  <si>
    <t>国药控股内蒙古医疗器械有限公司</t>
  </si>
  <si>
    <t>锡林郭勒盟残疾人联合会新建残疾人康复中心购买设施设备</t>
  </si>
  <si>
    <t>李江森</t>
  </si>
  <si>
    <t>1、正镶白旗党校图书馆建设项目               2、太仆寺旗人民医院消防设施维修工程</t>
  </si>
  <si>
    <t>1、苏尼特右旗2023年水利救灾（抗旱）水源工程（第五批）共5个标段                         2、太仆寺旗人民医院消防设施维修工程</t>
  </si>
  <si>
    <t>程琳</t>
  </si>
  <si>
    <t>1、正镶白旗党校图书馆建设项目                       2、太仆寺旗人民医院消防设施维修工程</t>
  </si>
  <si>
    <t>李慧楠</t>
  </si>
  <si>
    <t>孙泽</t>
  </si>
  <si>
    <t>史东清</t>
  </si>
  <si>
    <t>胡友</t>
  </si>
  <si>
    <t>李琳</t>
  </si>
  <si>
    <t>耿志军</t>
  </si>
  <si>
    <t>海燕</t>
  </si>
  <si>
    <t>1、苏尼特右旗2023年水利救灾（抗旱）水源工程（第五批）共5个标段  2、 2023年锡林郭勒盟第三次土壤普查土壤样品检测项目3、锡林郭勒盟残疾人联合会新建残疾人康复中心购买设施设备</t>
  </si>
  <si>
    <t>刘万胜</t>
  </si>
  <si>
    <t>白颖</t>
  </si>
  <si>
    <t xml:space="preserve">杨晓杰    </t>
  </si>
  <si>
    <t>高娃</t>
  </si>
  <si>
    <t xml:space="preserve"> 王瑾</t>
  </si>
  <si>
    <t>1、杭锦后旗蛮会镇2022年秋冬季造林工程                                                                           2、数据中心服务器、网络、计算机等硬件维保服务</t>
  </si>
  <si>
    <t xml:space="preserve">郭海军   </t>
  </si>
  <si>
    <t>张臻雅</t>
  </si>
  <si>
    <t>张静鑫</t>
  </si>
  <si>
    <t>1、 智慧云考核系统实验室采购及安装(二次)                                                                             2、林郭勒盟工会视频会议系统设备采购项目</t>
  </si>
  <si>
    <t>张贵升</t>
  </si>
  <si>
    <t xml:space="preserve">赵志娟
</t>
  </si>
  <si>
    <t>张春燕</t>
  </si>
  <si>
    <t>1、西乌珠穆沁旗2023年自治区造林绿化项目灌木改造项目                                                2、西乌珠穆沁旗旗级救灾物资采购项目</t>
  </si>
  <si>
    <t xml:space="preserve">胡海昕    </t>
  </si>
  <si>
    <t>1、新建残疾人康复中心购买设施设备                 2、锡林郭勒职业学院学院购置急救设备及仿真实训资源</t>
  </si>
  <si>
    <t xml:space="preserve">于建元 </t>
  </si>
  <si>
    <t>1、新建残疾人康复中心购买设施设备               2、冬季医生服、护士服、护士鞋采购项目                                                                                 3、云影像电子胶片软件服务平台                       4、锡林郭勒职业学院学院购置急救设备及仿真实训资源</t>
  </si>
  <si>
    <t xml:space="preserve">闫永峰 </t>
  </si>
  <si>
    <t>1、新建残疾人康复中心购买设施设备               2、锡林郭勒职业学院学院购置急救设备及仿真实训资源</t>
  </si>
  <si>
    <t>陈世红</t>
  </si>
  <si>
    <t>新建残疾人康复中心购买设施设备</t>
  </si>
  <si>
    <t>1、新建残疾人康复中心购买设施设备              2、锡林郭勒盟残疾人联合会新建残疾人康复中心购买设施设备</t>
  </si>
  <si>
    <t xml:space="preserve">赵丽军   </t>
  </si>
  <si>
    <t xml:space="preserve">胡双花 </t>
  </si>
  <si>
    <t xml:space="preserve">侯连峰
</t>
  </si>
  <si>
    <t>祁秀梅</t>
  </si>
  <si>
    <t>阿荣</t>
  </si>
  <si>
    <t>范立梅</t>
  </si>
  <si>
    <t>靳春林</t>
  </si>
  <si>
    <t xml:space="preserve">刘仲涛 </t>
  </si>
  <si>
    <t>杨发军</t>
  </si>
  <si>
    <t>贾永超</t>
  </si>
  <si>
    <t>李红升</t>
  </si>
  <si>
    <t>包桂兰</t>
  </si>
  <si>
    <t>王永泰</t>
  </si>
  <si>
    <t>武秀云</t>
  </si>
  <si>
    <t>李清海</t>
  </si>
  <si>
    <t>郝晨曦</t>
  </si>
  <si>
    <t>李瑞军</t>
  </si>
  <si>
    <t>娜仁高娃</t>
  </si>
  <si>
    <t>正镶白旗党校图书馆建设项目</t>
  </si>
  <si>
    <t>王彩霞</t>
  </si>
  <si>
    <t>王宇荣</t>
  </si>
  <si>
    <t>王胜军</t>
  </si>
  <si>
    <t>梁庆华</t>
  </si>
  <si>
    <t>李凤霞</t>
  </si>
  <si>
    <t xml:space="preserve">
杨晓萍
</t>
  </si>
  <si>
    <t>1、锡林郭勒盟工会视频会议系统设备采购项目                                                                       2、云影像电子胶片软件服务平台</t>
  </si>
  <si>
    <t>侯玉清</t>
  </si>
  <si>
    <t>白阳</t>
  </si>
  <si>
    <t>1、锡林郭勒盟蒙医医院体检设备采购项目                                                                             2、锡林郭勒盟残疾人联合会新建残疾人康复中心购买设施设备</t>
  </si>
  <si>
    <t>张姝琼</t>
  </si>
  <si>
    <t>韩少敏</t>
  </si>
  <si>
    <t>张凤有</t>
  </si>
  <si>
    <t>冯卉</t>
  </si>
  <si>
    <t>罗今</t>
  </si>
  <si>
    <t>1、锡林郭勒盟蒙古族中学购置实验设备 2、锡林郭勒职业学院学院承办2023年秋季学期内蒙古自治区中职学校学生技能大赛采购项目</t>
  </si>
  <si>
    <t>徐晓华</t>
  </si>
  <si>
    <t>1、锡林郭勒盟蒙古族中学购置实验设备 2、锡林郭勒盟第二中学4K互动录播教室采购项目</t>
  </si>
  <si>
    <t>韩振友</t>
  </si>
  <si>
    <t>廖成松</t>
  </si>
  <si>
    <t xml:space="preserve">刘颖慧 </t>
  </si>
  <si>
    <t xml:space="preserve"> 斯琴托亚</t>
  </si>
  <si>
    <t>1、办公楼维修工程项目                                       2、锡林郭勒盟肉羊天气指数保险承保机构采购</t>
  </si>
  <si>
    <t xml:space="preserve">刘建斌 
</t>
  </si>
  <si>
    <t>白晓艳</t>
  </si>
  <si>
    <t xml:space="preserve"> 国秀文</t>
  </si>
  <si>
    <t>王志雁</t>
  </si>
  <si>
    <t>1、锡林郭勒职业学院学院承办2023年秋季学期内蒙古自治区中职学校学生技能大赛采购项目                                                          2、锡林郭勒职业学院学院承办2023年秋季学期内蒙古自治区中职学校学生技能大赛采购项目</t>
  </si>
  <si>
    <t>梁庆平</t>
  </si>
  <si>
    <t>锡林郭勒职业学院学院承办2024年秋季学期内蒙古自治区中职学校学生技能大赛采购项目</t>
  </si>
  <si>
    <t>李丰鹤</t>
  </si>
  <si>
    <t>1、锡林郭勒职业学院学院承办2025年秋季学期内蒙古自治区中职学校学生技能大赛采购项目                                                           2、锡林郭勒职业学院学院承办2023年秋季学期内蒙古自治区中职学校学生技能大赛采购项目</t>
  </si>
  <si>
    <t>李暘</t>
  </si>
  <si>
    <t>丁良城</t>
  </si>
  <si>
    <t>李智睿</t>
  </si>
  <si>
    <t>李江林</t>
  </si>
  <si>
    <t xml:space="preserve">韩文君    </t>
  </si>
  <si>
    <t xml:space="preserve">那仁高娃  </t>
  </si>
  <si>
    <t>欧阳久武</t>
  </si>
  <si>
    <t xml:space="preserve">昝进慧        </t>
  </si>
  <si>
    <t>郭春梅</t>
  </si>
  <si>
    <t xml:space="preserve">
牛欢
</t>
  </si>
  <si>
    <t>帅世彬</t>
  </si>
  <si>
    <t xml:space="preserve">李娜                                                  </t>
  </si>
  <si>
    <t xml:space="preserve">西乌珠穆沁旗旗级救灾物资采购项目
</t>
  </si>
  <si>
    <t>杨旭红</t>
  </si>
  <si>
    <t>韦堡文</t>
  </si>
  <si>
    <t>王洪强</t>
  </si>
  <si>
    <t>杨照民</t>
  </si>
  <si>
    <t>何庆明</t>
  </si>
  <si>
    <t xml:space="preserve">  周丽    </t>
  </si>
  <si>
    <t>布日格德</t>
  </si>
  <si>
    <t>任娟丽</t>
  </si>
  <si>
    <t>包红亮</t>
  </si>
  <si>
    <t>樊继书</t>
  </si>
  <si>
    <t>胡玉敏</t>
  </si>
  <si>
    <t>魏桂清</t>
  </si>
  <si>
    <t>乌云其其格</t>
  </si>
  <si>
    <t>李忠禄</t>
  </si>
  <si>
    <t>武银军</t>
  </si>
  <si>
    <t xml:space="preserve">张广礼 </t>
  </si>
  <si>
    <t>华伦中建建设股份有限公司</t>
  </si>
  <si>
    <t>内蒙古鑫硕项目管理有限责任公司</t>
  </si>
  <si>
    <t>内蒙古长泰招标代理有限公司</t>
  </si>
  <si>
    <t xml:space="preserve">1.智慧云考核系统实验室采购及安装(二次)                                                                 2.内蒙古内陆河高力罕郭勒（白音华镇段）治理工程水毁修复工程施工                   3.西乌珠穆沁旗旗级救灾物资采购项目
</t>
  </si>
  <si>
    <t>内蒙古忠信远航工程管理有限公司</t>
  </si>
  <si>
    <t>1.新建残疾人康复中心购买设施设备            2.冬季医生服、护士服、护士鞋采购项目 3.锡林郭勒盟残疾人联合会新建残疾人康复中心购买设施设备</t>
  </si>
  <si>
    <t xml:space="preserve">1.锡林郭勒盟畜牧工作站低温液体贮存系统采购项目                                                            2.锡林郭勒盟华西牛育种群智能化提升设备采购 </t>
  </si>
  <si>
    <t>1.内蒙古自治区锡林郭勒大气背景站移动站房及配套监测设备采购项目                  2.数据中心服务器、网络、计算机等硬件维保服务                                                           3.云影像电子胶片软件服务平台</t>
  </si>
  <si>
    <t xml:space="preserve"> 内蒙古万晟扬禾项目管理咨询有限公司 </t>
  </si>
  <si>
    <t>锡林郭勒盟晋晟工程项目管理咨询有限公司</t>
  </si>
  <si>
    <t>北京明世继元招标有限公司</t>
  </si>
  <si>
    <t>1.锡林郭勒盟蒙古族中学购置实验设备   2.锡林郭勒盟第二中学4K互动录播教室采购项目</t>
  </si>
  <si>
    <t>内蒙古嘉实工程管理有限公司</t>
  </si>
  <si>
    <t>内蒙古诺诚工程项目管理有限公司</t>
  </si>
  <si>
    <t>内蒙古钧浧招投标有限公司</t>
  </si>
  <si>
    <t>1.锡林郭勒职业学院学院承办2023年秋季学期内蒙古自治区中职学校学生技能大赛采购项目                                                              2.锡林郭勒职业学院学院承办2023年秋季学期内蒙古自治区中职学校学生技能大赛采购项目                                                               3.锡林郭勒职业学院学院购置急救设备及仿真实训资源</t>
  </si>
  <si>
    <t>锡林郭勒盟锡卓美誉工程设计咨询有限公司</t>
  </si>
  <si>
    <t>内蒙古文尚鼎合工程招标代理有限公司</t>
  </si>
  <si>
    <t>锡盟公共资源交易中心进场项目交易主体信用情况
（2023年12月）</t>
  </si>
  <si>
    <t>扣分</t>
  </si>
  <si>
    <t>赤峰市公安局</t>
  </si>
  <si>
    <t>赤峰市公安局步态大数据分析系统</t>
  </si>
  <si>
    <t xml:space="preserve">锡林郭勒博物馆 </t>
  </si>
  <si>
    <t>锡林郭勒博物馆馆藏可移动文物预防性保护项目</t>
  </si>
  <si>
    <t>锡林郭勒盟交通运输事业发展中心</t>
  </si>
  <si>
    <t>1.锡林郭勒盟普通国省道升等路“建养一体化”养护工程项目设计施工总承包+日常养护招标                       2.锡林郭勒盟普通国省道升等路“建养一体化”养护工程项目设计施工总承包+日常养护施工监理                                                         3.锡林郭勒盟交通运输事业发展中心发展中心工程机械、车辆采购</t>
  </si>
  <si>
    <t xml:space="preserve"> 锡林郭勒盟财政国库收付中心</t>
  </si>
  <si>
    <t xml:space="preserve"> 锡林郭勒盟财政国库收付中心预算一体化系统运维服务</t>
  </si>
  <si>
    <t>中国共产主义青年团锡林郭勒盟委员会</t>
  </si>
  <si>
    <t>中国共产主义青年团锡林郭勒盟委员会青年云创业孵化园场地租赁</t>
  </si>
  <si>
    <t>锡林郭勒盟大数据中心</t>
  </si>
  <si>
    <t>锡林郭勒盟电子政务外网服务项目</t>
  </si>
  <si>
    <t>多伦县大北沟镇人民政府</t>
  </si>
  <si>
    <t>多伦县大北沟镇北石门村2023年度集体经济项目</t>
  </si>
  <si>
    <t>锡林郭勒盟妇幼保健计划生育服务中心</t>
  </si>
  <si>
    <t>锡林郭勒盟妇幼保健计划生育服务中心医疗设备采购项目（共2包）</t>
  </si>
  <si>
    <t>学院承办2023年秋季学期内蒙古自治区中职学校学生技能大赛采购</t>
  </si>
  <si>
    <t>锡林郭勒职业学院学院</t>
  </si>
  <si>
    <t>1.锡林郭勒职业学院学院承办2023年秋季学期内蒙古自治区中职学校学生技能大赛采购项目                         2.学院承办2023年秋季学期内蒙古自治区中职学院学生技能大赛项目                                                     3.锡林郭勒职业学院学院体育中心安全结构鉴定及检测服务项目</t>
  </si>
  <si>
    <t>太仆寺旗第三小学</t>
  </si>
  <si>
    <t>太仆寺旗第三小学风雨操场建设项目附属配套工程</t>
  </si>
  <si>
    <t>锡盟残疾人联合会</t>
  </si>
  <si>
    <t>残疾人创业就业孵化园设备购置</t>
  </si>
  <si>
    <t>正镶白旗林业和草原局</t>
  </si>
  <si>
    <t>正镶白旗2023年造林补助低质低效林改造灌木林平茬复壮项目</t>
  </si>
  <si>
    <t>锡盟安神医院</t>
  </si>
  <si>
    <t>锡盟安神医院食堂承包服务</t>
  </si>
  <si>
    <t>苏尼特左旗民族事务委员会</t>
  </si>
  <si>
    <t>苏尼特左旗民族团结进步教育基地展览馆“国家的孩子”展厅装修工程</t>
  </si>
  <si>
    <t>锡林郭勒盟新能源局</t>
  </si>
  <si>
    <t>锡盟新能源供电牧户转网电规划采购项目</t>
  </si>
  <si>
    <t>锡林郭勒盟社会福利院养老服务质量提升</t>
  </si>
  <si>
    <t>锡盟儿童福利院</t>
  </si>
  <si>
    <t>锡盟儿童福利院（原救灾储备库及老年公寓）修缮工程</t>
  </si>
  <si>
    <t>锡林郭勒盟中心医院智慧影像中心建设项目</t>
  </si>
  <si>
    <t>太仆寺旗民政局</t>
  </si>
  <si>
    <t xml:space="preserve"> 
太仆寺旗民政坟墓遮蔽造林规划工程 
</t>
  </si>
  <si>
    <t xml:space="preserve">正镶白旗农牧和科技局 </t>
  </si>
  <si>
    <t xml:space="preserve">正镶白旗2023年农村牧区人居环境整治项目 </t>
  </si>
  <si>
    <t>得分</t>
  </si>
  <si>
    <t>赤峰市凌渡网络科技有限公司</t>
  </si>
  <si>
    <t>天津森罗科技股份有限公司</t>
  </si>
  <si>
    <t>内蒙古交通集团蒙通养护有限责任公司</t>
  </si>
  <si>
    <t>锡林郭勒盟普通国省道升等路“建养一体化”养护工程项目设计施工总承包+日常养护招标</t>
  </si>
  <si>
    <t>锡林郭勒盟协力交通监理有限公司</t>
  </si>
  <si>
    <t>锡林郭勒盟普通国省道升等路“建养一体化”养护工程项目设计施工总承包+日常养护施工监理</t>
  </si>
  <si>
    <t xml:space="preserve">内蒙古金财信息技术有限公司 </t>
  </si>
  <si>
    <t>锡林浩特市晨辉城市基础设施建设投资有限责任公司</t>
  </si>
  <si>
    <t>中国联合网络通信有限公司锡林郭勒盟分公司</t>
  </si>
  <si>
    <t>河南鼎泰路桥工程有限公司</t>
  </si>
  <si>
    <t>内蒙古诚川医疗器械有限公司</t>
  </si>
  <si>
    <t>河北四维空间商贸有限公司</t>
  </si>
  <si>
    <t>浙江瑞亚能源科技有限公司</t>
  </si>
  <si>
    <t>亚龙智能装备集团股份有限公司</t>
  </si>
  <si>
    <t>锡林郭勒盟展鸿商贸有限公司</t>
  </si>
  <si>
    <t>北京博宇康泰文化发展有限公司</t>
  </si>
  <si>
    <t>山东辰榜数控装备有限公司</t>
  </si>
  <si>
    <t>学院承办2023年秋季学期内蒙古自治区中职学院学生技能大赛项目</t>
  </si>
  <si>
    <t>河南森苑园林建筑工程有限公司</t>
  </si>
  <si>
    <t>重庆荣成建设工程质量检测有限公司</t>
  </si>
  <si>
    <t>锡林郭勒职业学院学院体育中心安全结构鉴定及检测服务项目</t>
  </si>
  <si>
    <t>内蒙古绿通环境绿化科技有限责任公司</t>
  </si>
  <si>
    <t>内蒙古中久安物业管理有限公司</t>
  </si>
  <si>
    <t>锡林郭勒盟电力勘察设计院有限公司</t>
  </si>
  <si>
    <t>衡水策宇医疗器械经销处</t>
  </si>
  <si>
    <t>内蒙古万益机械设备有限公司等三家投标企业</t>
  </si>
  <si>
    <t>锡林郭勒盟交通运输事业发展中心发展中心工程机械、车辆采购</t>
  </si>
  <si>
    <t>西安翔迅科技有限责任公司</t>
  </si>
  <si>
    <t>评标项目</t>
  </si>
  <si>
    <t xml:space="preserve">袁丽娟   </t>
  </si>
  <si>
    <t>孙龙</t>
  </si>
  <si>
    <t>靳磊</t>
  </si>
  <si>
    <t xml:space="preserve">胡建栋  </t>
  </si>
  <si>
    <t>1、锡林郭勒博物馆馆藏可移动文物预防性保护项目                             2、正镶白旗2023年农村牧区人居环境整治项目                                  3、锡林郭勒盟交通运输事业发展中心发展中心工程机械、车辆采购</t>
  </si>
  <si>
    <t>祁建芳</t>
  </si>
  <si>
    <t>刘彥波</t>
  </si>
  <si>
    <t>齐洪</t>
  </si>
  <si>
    <t>孙明</t>
  </si>
  <si>
    <t>宣剑裕</t>
  </si>
  <si>
    <t>刘国杰</t>
  </si>
  <si>
    <t>刘铭</t>
  </si>
  <si>
    <t>宋阳</t>
  </si>
  <si>
    <t>王宏垠</t>
  </si>
  <si>
    <t>杜志国</t>
  </si>
  <si>
    <t xml:space="preserve">徐建东        </t>
  </si>
  <si>
    <t>卢斌</t>
  </si>
  <si>
    <t>任志强</t>
  </si>
  <si>
    <t xml:space="preserve">杨晓萍   </t>
  </si>
  <si>
    <t xml:space="preserve">王志宝    </t>
  </si>
  <si>
    <t xml:space="preserve">韩振友 </t>
  </si>
  <si>
    <t xml:space="preserve">李冰琳 </t>
  </si>
  <si>
    <t>李向红</t>
  </si>
  <si>
    <t>刘庆全</t>
  </si>
  <si>
    <t>杨建平</t>
  </si>
  <si>
    <t xml:space="preserve">谭铸 </t>
  </si>
  <si>
    <t>包国庆</t>
  </si>
  <si>
    <t xml:space="preserve">王龙 </t>
  </si>
  <si>
    <t xml:space="preserve">张明 </t>
  </si>
  <si>
    <t>1、学院承办2023年秋季学期内蒙古自治区中职学校学生技能大赛采购                                                  2、残疾人创业就业孵化园设备购置</t>
  </si>
  <si>
    <t>张晓磊</t>
  </si>
  <si>
    <t>李彦臣</t>
  </si>
  <si>
    <t>庞占江</t>
  </si>
  <si>
    <t>1、太仆寺旗第三小学风雨操场建设项目附属配套工程                     2、锡林郭勒职业学院学院体育中心安全结构鉴定及检测服务项目</t>
  </si>
  <si>
    <t>钱秀梅</t>
  </si>
  <si>
    <t>于志杰</t>
  </si>
  <si>
    <t>郑铁军</t>
  </si>
  <si>
    <t>王丽书</t>
  </si>
  <si>
    <t xml:space="preserve">曹洁       </t>
  </si>
  <si>
    <t>于宝生</t>
  </si>
  <si>
    <t>马宏</t>
  </si>
  <si>
    <t>吕伟</t>
  </si>
  <si>
    <t>刘洪波</t>
  </si>
  <si>
    <t>邓彪</t>
  </si>
  <si>
    <t>霍艳梅</t>
  </si>
  <si>
    <t>王忠福</t>
  </si>
  <si>
    <t xml:space="preserve">宝音朝古拉    </t>
  </si>
  <si>
    <t>李爱武</t>
  </si>
  <si>
    <t>苏圣来</t>
  </si>
  <si>
    <t>李江兰</t>
  </si>
  <si>
    <t>马健</t>
  </si>
  <si>
    <t>李世莲</t>
  </si>
  <si>
    <t xml:space="preserve">孙玉英   </t>
  </si>
  <si>
    <t xml:space="preserve">梁庆华 </t>
  </si>
  <si>
    <t xml:space="preserve">德向芳  </t>
  </si>
  <si>
    <t>王秀龙</t>
  </si>
  <si>
    <t xml:space="preserve"> 王艳红     </t>
  </si>
  <si>
    <t>刘福</t>
  </si>
  <si>
    <t xml:space="preserve">乌兰托雅  </t>
  </si>
  <si>
    <t>蔺生广</t>
  </si>
  <si>
    <t>杨俊峰</t>
  </si>
  <si>
    <t>张拥军</t>
  </si>
  <si>
    <t xml:space="preserve">太仆寺旗民政坟墓遮蔽造林规划工程 </t>
  </si>
  <si>
    <t xml:space="preserve"> 
太仆寺旗民政坟墓遮蔽造林规划工程 
</t>
  </si>
  <si>
    <t>王成林</t>
  </si>
  <si>
    <t>陈云飞</t>
  </si>
  <si>
    <t>石桂莲</t>
  </si>
  <si>
    <t>赵丽华</t>
  </si>
  <si>
    <t>郭根胜</t>
  </si>
  <si>
    <t>内蒙古扬汩工程项目管理有限公司</t>
  </si>
  <si>
    <t>中交北疆工程咨询有限公司</t>
  </si>
  <si>
    <t>1.锡林郭勒盟普通国省道升等路“建养一体化”养护工程项目设计施工总承包+日常养护招标  2.锡林郭勒盟普通国省道升等路“建养一体化”养护工程项目设计施工总承包+日常养护施工监理</t>
  </si>
  <si>
    <t>锡林郭勒盟实通项目管理有限公司</t>
  </si>
  <si>
    <t>1.学院承办2023年秋季学期内蒙古自治区中职学校学生技能大赛采购                              2.锡林郭勒职业学院学院承办2023年秋季学期内蒙古自治区中职学校学生技能大赛采购项目                    3.学院承办2023年秋季学期内蒙古自治区中职学院学生技能大赛项目</t>
  </si>
  <si>
    <t>内蒙古景仁招标代理有限责任公司</t>
  </si>
  <si>
    <t>1.锡林郭勒职业学院学院体育中心安全结构鉴定及检测服务项目                2.正镶白旗2023年造林补助低质低效林改造灌木林平茬复壮项目</t>
  </si>
  <si>
    <t>1.残疾人创业就业孵化园设备购置                               2.锡盟安神医院食堂承包服务</t>
  </si>
  <si>
    <t>内蒙古中海建工程项目管理股份有限公司</t>
  </si>
  <si>
    <t xml:space="preserve">内蒙古聚联项目管理有限公司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</si>
</sst>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2"/>
      <color theme="1"/>
      <name val="宋体"/>
      <charset val="134"/>
      <scheme val="minor"/>
    </font>
    <font>
      <sz val="12"/>
      <color theme="1"/>
      <name val="宋体"/>
      <charset val="134"/>
    </font>
    <font>
      <b/>
      <sz val="12"/>
      <color theme="1"/>
      <name val="宋体"/>
      <charset val="134"/>
    </font>
    <font>
      <sz val="22"/>
      <color theme="1"/>
      <name val="方正小标宋简体"/>
      <charset val="134"/>
    </font>
    <font>
      <b/>
      <sz val="12"/>
      <name val="宋体"/>
      <charset val="134"/>
    </font>
    <font>
      <b/>
      <sz val="12"/>
      <color theme="1"/>
      <name val="宋体"/>
      <charset val="134"/>
      <scheme val="minor"/>
    </font>
    <font>
      <b/>
      <sz val="14"/>
      <color theme="1"/>
      <name val="宋体"/>
      <charset val="134"/>
    </font>
    <font>
      <b/>
      <sz val="16"/>
      <color theme="1"/>
      <name val="仿宋"/>
      <charset val="134"/>
    </font>
    <font>
      <sz val="12"/>
      <name val="宋体"/>
      <charset val="134"/>
      <scheme val="minor"/>
    </font>
    <font>
      <sz val="12"/>
      <name val="宋体"/>
      <charset val="134"/>
    </font>
    <font>
      <b/>
      <sz val="14"/>
      <name val="宋体"/>
      <charset val="134"/>
    </font>
    <font>
      <b/>
      <sz val="16"/>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top style="medium">
        <color auto="1"/>
      </top>
      <bottom/>
      <diagonal/>
    </border>
    <border>
      <left style="medium">
        <color auto="1"/>
      </left>
      <right/>
      <top/>
      <bottom/>
      <diagonal/>
    </border>
    <border>
      <left style="thin">
        <color auto="1"/>
      </left>
      <right style="medium">
        <color auto="1"/>
      </right>
      <top/>
      <bottom style="thin">
        <color auto="1"/>
      </bottom>
      <diagonal/>
    </border>
    <border>
      <left style="medium">
        <color auto="1"/>
      </left>
      <right/>
      <top/>
      <bottom style="medium">
        <color auto="1"/>
      </bottom>
      <diagonal/>
    </border>
    <border>
      <left style="medium">
        <color auto="1"/>
      </left>
      <right style="thin">
        <color auto="1"/>
      </right>
      <top style="medium">
        <color auto="1"/>
      </top>
      <bottom style="thin">
        <color auto="1"/>
      </bottom>
      <diagonal/>
    </border>
    <border>
      <left style="thin">
        <color auto="1"/>
      </left>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8"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29" applyNumberFormat="0" applyFill="0" applyAlignment="0" applyProtection="0">
      <alignment vertical="center"/>
    </xf>
    <xf numFmtId="0" fontId="18" fillId="0" borderId="29" applyNumberFormat="0" applyFill="0" applyAlignment="0" applyProtection="0">
      <alignment vertical="center"/>
    </xf>
    <xf numFmtId="0" fontId="19" fillId="0" borderId="30" applyNumberFormat="0" applyFill="0" applyAlignment="0" applyProtection="0">
      <alignment vertical="center"/>
    </xf>
    <xf numFmtId="0" fontId="19" fillId="0" borderId="0" applyNumberFormat="0" applyFill="0" applyBorder="0" applyAlignment="0" applyProtection="0">
      <alignment vertical="center"/>
    </xf>
    <xf numFmtId="0" fontId="20" fillId="3" borderId="31" applyNumberFormat="0" applyAlignment="0" applyProtection="0">
      <alignment vertical="center"/>
    </xf>
    <xf numFmtId="0" fontId="21" fillId="4" borderId="32" applyNumberFormat="0" applyAlignment="0" applyProtection="0">
      <alignment vertical="center"/>
    </xf>
    <xf numFmtId="0" fontId="22" fillId="4" borderId="31" applyNumberFormat="0" applyAlignment="0" applyProtection="0">
      <alignment vertical="center"/>
    </xf>
    <xf numFmtId="0" fontId="23" fillId="5" borderId="33" applyNumberFormat="0" applyAlignment="0" applyProtection="0">
      <alignment vertical="center"/>
    </xf>
    <xf numFmtId="0" fontId="24" fillId="0" borderId="34" applyNumberFormat="0" applyFill="0" applyAlignment="0" applyProtection="0">
      <alignment vertical="center"/>
    </xf>
    <xf numFmtId="0" fontId="25" fillId="0" borderId="35"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77">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0" fillId="0" borderId="8" xfId="0" applyFont="1" applyFill="1" applyBorder="1" applyAlignment="1">
      <alignment horizontal="center" vertical="center" wrapText="1"/>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14" fontId="0" fillId="0" borderId="8" xfId="0" applyNumberFormat="1" applyFont="1" applyFill="1" applyBorder="1" applyAlignment="1">
      <alignment horizontal="center" vertical="center" wrapText="1"/>
    </xf>
    <xf numFmtId="0" fontId="2"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11" xfId="0" applyFont="1" applyFill="1" applyBorder="1" applyAlignment="1">
      <alignment horizontal="center" vertical="center" wrapText="1"/>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13" xfId="0" applyFont="1" applyFill="1" applyBorder="1" applyAlignment="1">
      <alignment horizontal="center" vertical="center"/>
    </xf>
    <xf numFmtId="0" fontId="4" fillId="0" borderId="13"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wrapText="1"/>
    </xf>
    <xf numFmtId="0" fontId="1" fillId="0" borderId="16" xfId="0" applyFont="1" applyFill="1" applyBorder="1" applyAlignment="1">
      <alignment horizontal="center" vertical="center"/>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1" fillId="0" borderId="17" xfId="0" applyFont="1" applyFill="1" applyBorder="1" applyAlignment="1">
      <alignment horizontal="center" vertical="center"/>
    </xf>
    <xf numFmtId="0" fontId="0"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1" fillId="0" borderId="20" xfId="0" applyFont="1" applyFill="1" applyBorder="1" applyAlignment="1">
      <alignment horizontal="center" vertical="center"/>
    </xf>
    <xf numFmtId="0" fontId="0"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6"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8" xfId="0" applyFont="1" applyFill="1" applyBorder="1" applyAlignment="1">
      <alignment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0" fillId="0" borderId="8"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0" fillId="0" borderId="0" xfId="0" applyFont="1" applyFill="1" applyAlignment="1">
      <alignment horizontal="center" vertical="center"/>
    </xf>
    <xf numFmtId="0" fontId="0" fillId="0" borderId="0" xfId="0" applyFill="1" applyAlignment="1">
      <alignment horizontal="center" vertical="center"/>
    </xf>
    <xf numFmtId="0" fontId="5" fillId="0" borderId="0" xfId="0" applyFont="1" applyFill="1" applyAlignment="1">
      <alignment horizontal="center" vertical="center"/>
    </xf>
    <xf numFmtId="0" fontId="3" fillId="0" borderId="8" xfId="0" applyFont="1" applyFill="1" applyBorder="1" applyAlignment="1">
      <alignment horizontal="center" vertical="center" wrapText="1"/>
    </xf>
    <xf numFmtId="0" fontId="5" fillId="0" borderId="8" xfId="0" applyFont="1" applyFill="1" applyBorder="1" applyAlignment="1">
      <alignment horizontal="center" vertical="center"/>
    </xf>
    <xf numFmtId="0" fontId="6" fillId="0" borderId="8" xfId="0" applyFont="1" applyFill="1" applyBorder="1" applyAlignment="1">
      <alignment horizontal="center" vertical="center"/>
    </xf>
    <xf numFmtId="0" fontId="7" fillId="0" borderId="0" xfId="0" applyFont="1" applyFill="1" applyAlignment="1">
      <alignment horizontal="center" vertical="center"/>
    </xf>
    <xf numFmtId="0" fontId="8" fillId="0" borderId="8" xfId="0" applyFont="1" applyFill="1" applyBorder="1" applyAlignment="1">
      <alignment horizontal="center" vertical="center"/>
    </xf>
    <xf numFmtId="0" fontId="8" fillId="0" borderId="8" xfId="0" applyFont="1" applyFill="1" applyBorder="1" applyAlignment="1">
      <alignment horizontal="center" vertical="center" wrapText="1"/>
    </xf>
    <xf numFmtId="0" fontId="9" fillId="0" borderId="8" xfId="0" applyFont="1" applyFill="1" applyBorder="1" applyAlignment="1">
      <alignment horizontal="center" vertical="center" wrapText="1"/>
    </xf>
    <xf numFmtId="14" fontId="8" fillId="0" borderId="8" xfId="0" applyNumberFormat="1" applyFont="1" applyFill="1" applyBorder="1" applyAlignment="1">
      <alignment horizontal="center" vertical="center" wrapText="1"/>
    </xf>
    <xf numFmtId="0" fontId="10" fillId="0" borderId="16"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7"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8" fillId="0" borderId="8" xfId="0" applyFont="1" applyFill="1" applyBorder="1" applyAlignment="1">
      <alignment horizontal="left" vertical="center" wrapText="1"/>
    </xf>
    <xf numFmtId="0" fontId="8" fillId="0" borderId="8" xfId="0" applyFont="1" applyFill="1" applyBorder="1" applyAlignment="1">
      <alignment vertical="center" wrapText="1"/>
    </xf>
    <xf numFmtId="0" fontId="10" fillId="0" borderId="8"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8" xfId="0" applyFont="1" applyFill="1" applyBorder="1" applyAlignment="1">
      <alignment horizontal="center" vertical="center"/>
    </xf>
    <xf numFmtId="0" fontId="9" fillId="0" borderId="18"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8" fillId="0" borderId="18" xfId="0" applyFont="1" applyFill="1" applyBorder="1" applyAlignment="1">
      <alignment horizontal="center" vertical="center"/>
    </xf>
    <xf numFmtId="0" fontId="8" fillId="0" borderId="16"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2"/>
  <sheetViews>
    <sheetView tabSelected="1" topLeftCell="A10" workbookViewId="0">
      <selection activeCell="B16" sqref="$A16:$XFD16"/>
    </sheetView>
  </sheetViews>
  <sheetFormatPr defaultColWidth="9" defaultRowHeight="14.25" outlineLevelCol="7"/>
  <cols>
    <col min="1" max="1" width="9" style="48"/>
    <col min="2" max="2" width="7.4" style="47" customWidth="1"/>
    <col min="3" max="3" width="25.75" style="47" customWidth="1"/>
    <col min="4" max="4" width="38.5" style="47" customWidth="1"/>
    <col min="5" max="5" width="13.375" style="47" customWidth="1"/>
    <col min="6" max="6" width="13" style="47" customWidth="1"/>
    <col min="7" max="7" width="12.625" style="47" customWidth="1"/>
    <col min="8" max="8" width="11.375" style="47" customWidth="1"/>
    <col min="9" max="16384" width="9" style="47"/>
  </cols>
  <sheetData>
    <row r="1" s="46" customFormat="1" ht="57" customHeight="1" spans="1:8">
      <c r="A1" s="49" t="s">
        <v>0</v>
      </c>
      <c r="B1" s="49"/>
      <c r="C1" s="49"/>
      <c r="D1" s="49"/>
      <c r="E1" s="49"/>
      <c r="F1" s="49"/>
      <c r="G1" s="49"/>
      <c r="H1" s="49"/>
    </row>
    <row r="2" s="47" customFormat="1" ht="36" customHeight="1" spans="1:8">
      <c r="A2" s="50" t="s">
        <v>1</v>
      </c>
      <c r="B2" s="50" t="s">
        <v>2</v>
      </c>
      <c r="C2" s="51" t="s">
        <v>3</v>
      </c>
      <c r="D2" s="51" t="s">
        <v>4</v>
      </c>
      <c r="E2" s="51" t="s">
        <v>5</v>
      </c>
      <c r="F2" s="51" t="s">
        <v>6</v>
      </c>
      <c r="G2" s="51" t="s">
        <v>7</v>
      </c>
      <c r="H2" s="51" t="s">
        <v>8</v>
      </c>
    </row>
    <row r="3" s="47" customFormat="1" ht="28.5" spans="1:8">
      <c r="A3" s="67" t="s">
        <v>3</v>
      </c>
      <c r="B3" s="53">
        <v>1</v>
      </c>
      <c r="C3" s="54" t="s">
        <v>9</v>
      </c>
      <c r="D3" s="54" t="s">
        <v>10</v>
      </c>
      <c r="E3" s="55">
        <v>0</v>
      </c>
      <c r="F3" s="55" t="s">
        <v>11</v>
      </c>
      <c r="G3" s="55">
        <v>100</v>
      </c>
      <c r="H3" s="55" t="s">
        <v>12</v>
      </c>
    </row>
    <row r="4" s="47" customFormat="1" ht="28.5" spans="1:8">
      <c r="A4" s="67"/>
      <c r="B4" s="53">
        <v>2</v>
      </c>
      <c r="C4" s="54" t="s">
        <v>13</v>
      </c>
      <c r="D4" s="54" t="s">
        <v>14</v>
      </c>
      <c r="E4" s="55">
        <v>0</v>
      </c>
      <c r="F4" s="55" t="s">
        <v>11</v>
      </c>
      <c r="G4" s="55">
        <v>100</v>
      </c>
      <c r="H4" s="55" t="s">
        <v>12</v>
      </c>
    </row>
    <row r="5" s="47" customFormat="1" ht="42.75" spans="1:8">
      <c r="A5" s="67"/>
      <c r="B5" s="53">
        <v>3</v>
      </c>
      <c r="C5" s="54" t="s">
        <v>15</v>
      </c>
      <c r="D5" s="54" t="s">
        <v>16</v>
      </c>
      <c r="E5" s="55">
        <v>0</v>
      </c>
      <c r="F5" s="55" t="s">
        <v>11</v>
      </c>
      <c r="G5" s="55">
        <v>100</v>
      </c>
      <c r="H5" s="55" t="s">
        <v>12</v>
      </c>
    </row>
    <row r="6" s="47" customFormat="1" ht="28.5" spans="1:8">
      <c r="A6" s="67"/>
      <c r="B6" s="53">
        <v>4</v>
      </c>
      <c r="C6" s="56" t="s">
        <v>17</v>
      </c>
      <c r="D6" s="54" t="s">
        <v>18</v>
      </c>
      <c r="E6" s="55">
        <v>0</v>
      </c>
      <c r="F6" s="55" t="s">
        <v>11</v>
      </c>
      <c r="G6" s="55">
        <v>100</v>
      </c>
      <c r="H6" s="55" t="s">
        <v>12</v>
      </c>
    </row>
    <row r="7" s="47" customFormat="1" spans="1:8">
      <c r="A7" s="67"/>
      <c r="B7" s="53">
        <v>5</v>
      </c>
      <c r="C7" s="54" t="s">
        <v>19</v>
      </c>
      <c r="D7" s="54" t="s">
        <v>20</v>
      </c>
      <c r="E7" s="55">
        <v>0</v>
      </c>
      <c r="F7" s="55" t="s">
        <v>11</v>
      </c>
      <c r="G7" s="55">
        <v>100</v>
      </c>
      <c r="H7" s="55" t="s">
        <v>12</v>
      </c>
    </row>
    <row r="8" s="47" customFormat="1" ht="71.25" spans="1:8">
      <c r="A8" s="67"/>
      <c r="B8" s="53">
        <v>6</v>
      </c>
      <c r="C8" s="54" t="s">
        <v>21</v>
      </c>
      <c r="D8" s="54" t="s">
        <v>22</v>
      </c>
      <c r="E8" s="55">
        <v>0</v>
      </c>
      <c r="F8" s="55" t="s">
        <v>11</v>
      </c>
      <c r="G8" s="55">
        <v>100</v>
      </c>
      <c r="H8" s="55" t="s">
        <v>12</v>
      </c>
    </row>
    <row r="9" s="47" customFormat="1" spans="1:8">
      <c r="A9" s="67"/>
      <c r="B9" s="53">
        <v>7</v>
      </c>
      <c r="C9" s="56" t="s">
        <v>23</v>
      </c>
      <c r="D9" s="54" t="s">
        <v>24</v>
      </c>
      <c r="E9" s="55">
        <v>0</v>
      </c>
      <c r="F9" s="55" t="s">
        <v>11</v>
      </c>
      <c r="G9" s="55">
        <v>100</v>
      </c>
      <c r="H9" s="55" t="s">
        <v>12</v>
      </c>
    </row>
    <row r="10" s="47" customFormat="1" ht="28.5" spans="1:8">
      <c r="A10" s="67"/>
      <c r="B10" s="53">
        <v>8</v>
      </c>
      <c r="C10" s="54" t="s">
        <v>25</v>
      </c>
      <c r="D10" s="54" t="s">
        <v>26</v>
      </c>
      <c r="E10" s="55">
        <v>0</v>
      </c>
      <c r="F10" s="55" t="s">
        <v>11</v>
      </c>
      <c r="G10" s="55">
        <v>100</v>
      </c>
      <c r="H10" s="55" t="s">
        <v>12</v>
      </c>
    </row>
    <row r="11" s="47" customFormat="1" ht="42.75" spans="1:8">
      <c r="A11" s="67"/>
      <c r="B11" s="53">
        <v>9</v>
      </c>
      <c r="C11" s="54" t="s">
        <v>27</v>
      </c>
      <c r="D11" s="54" t="s">
        <v>28</v>
      </c>
      <c r="E11" s="55">
        <v>0</v>
      </c>
      <c r="F11" s="55" t="s">
        <v>11</v>
      </c>
      <c r="G11" s="55">
        <v>100</v>
      </c>
      <c r="H11" s="55" t="s">
        <v>12</v>
      </c>
    </row>
    <row r="12" s="47" customFormat="1" ht="28.5" spans="1:8">
      <c r="A12" s="67"/>
      <c r="B12" s="53">
        <v>10</v>
      </c>
      <c r="C12" s="54" t="s">
        <v>29</v>
      </c>
      <c r="D12" s="54" t="s">
        <v>30</v>
      </c>
      <c r="E12" s="55">
        <v>0</v>
      </c>
      <c r="F12" s="55" t="s">
        <v>11</v>
      </c>
      <c r="G12" s="55">
        <v>100</v>
      </c>
      <c r="H12" s="55" t="s">
        <v>12</v>
      </c>
    </row>
    <row r="13" s="47" customFormat="1" ht="28.5" spans="1:8">
      <c r="A13" s="67"/>
      <c r="B13" s="53">
        <v>11</v>
      </c>
      <c r="C13" s="54" t="s">
        <v>31</v>
      </c>
      <c r="D13" s="54" t="s">
        <v>32</v>
      </c>
      <c r="E13" s="55">
        <v>0</v>
      </c>
      <c r="F13" s="55" t="s">
        <v>11</v>
      </c>
      <c r="G13" s="55">
        <v>100</v>
      </c>
      <c r="H13" s="55" t="s">
        <v>12</v>
      </c>
    </row>
    <row r="14" s="47" customFormat="1" spans="1:8">
      <c r="A14" s="67"/>
      <c r="B14" s="53">
        <v>12</v>
      </c>
      <c r="C14" s="54" t="s">
        <v>33</v>
      </c>
      <c r="D14" s="54" t="s">
        <v>34</v>
      </c>
      <c r="E14" s="55">
        <v>0</v>
      </c>
      <c r="F14" s="55" t="s">
        <v>11</v>
      </c>
      <c r="G14" s="55">
        <v>100</v>
      </c>
      <c r="H14" s="55" t="s">
        <v>12</v>
      </c>
    </row>
    <row r="15" s="47" customFormat="1" spans="1:8">
      <c r="A15" s="67"/>
      <c r="B15" s="53">
        <v>13</v>
      </c>
      <c r="C15" s="54" t="s">
        <v>35</v>
      </c>
      <c r="D15" s="54" t="s">
        <v>36</v>
      </c>
      <c r="E15" s="55">
        <v>0</v>
      </c>
      <c r="F15" s="55" t="s">
        <v>11</v>
      </c>
      <c r="G15" s="55">
        <v>100</v>
      </c>
      <c r="H15" s="55" t="s">
        <v>12</v>
      </c>
    </row>
    <row r="16" s="47" customFormat="1" ht="28.5" spans="1:8">
      <c r="A16" s="67"/>
      <c r="B16" s="53">
        <v>14</v>
      </c>
      <c r="C16" s="54" t="s">
        <v>37</v>
      </c>
      <c r="D16" s="54" t="s">
        <v>38</v>
      </c>
      <c r="E16" s="55">
        <v>0</v>
      </c>
      <c r="F16" s="55" t="s">
        <v>11</v>
      </c>
      <c r="G16" s="55">
        <v>100</v>
      </c>
      <c r="H16" s="55" t="s">
        <v>12</v>
      </c>
    </row>
    <row r="17" s="47" customFormat="1" ht="42.75" spans="1:8">
      <c r="A17" s="67"/>
      <c r="B17" s="53">
        <v>15</v>
      </c>
      <c r="C17" s="56" t="s">
        <v>39</v>
      </c>
      <c r="D17" s="54" t="s">
        <v>40</v>
      </c>
      <c r="E17" s="55">
        <v>0</v>
      </c>
      <c r="F17" s="55" t="s">
        <v>11</v>
      </c>
      <c r="G17" s="55">
        <v>100</v>
      </c>
      <c r="H17" s="55" t="s">
        <v>12</v>
      </c>
    </row>
    <row r="18" s="47" customFormat="1" ht="57" spans="1:8">
      <c r="A18" s="67"/>
      <c r="B18" s="53">
        <v>16</v>
      </c>
      <c r="C18" s="56" t="s">
        <v>41</v>
      </c>
      <c r="D18" s="54" t="s">
        <v>42</v>
      </c>
      <c r="E18" s="55">
        <v>0</v>
      </c>
      <c r="F18" s="55" t="s">
        <v>11</v>
      </c>
      <c r="G18" s="55">
        <v>100</v>
      </c>
      <c r="H18" s="55" t="s">
        <v>12</v>
      </c>
    </row>
    <row r="19" s="47" customFormat="1" spans="1:8">
      <c r="A19" s="67"/>
      <c r="B19" s="53">
        <v>17</v>
      </c>
      <c r="C19" s="56" t="s">
        <v>43</v>
      </c>
      <c r="D19" s="54" t="s">
        <v>44</v>
      </c>
      <c r="E19" s="55">
        <v>0</v>
      </c>
      <c r="F19" s="55" t="s">
        <v>11</v>
      </c>
      <c r="G19" s="55">
        <v>100</v>
      </c>
      <c r="H19" s="55" t="s">
        <v>12</v>
      </c>
    </row>
    <row r="20" s="47" customFormat="1" spans="1:8">
      <c r="A20" s="67"/>
      <c r="B20" s="53">
        <v>18</v>
      </c>
      <c r="C20" s="54" t="s">
        <v>45</v>
      </c>
      <c r="D20" s="54" t="s">
        <v>46</v>
      </c>
      <c r="E20" s="55">
        <v>0</v>
      </c>
      <c r="F20" s="55" t="s">
        <v>11</v>
      </c>
      <c r="G20" s="55">
        <v>100</v>
      </c>
      <c r="H20" s="55" t="s">
        <v>12</v>
      </c>
    </row>
    <row r="21" s="47" customFormat="1" ht="28.5" spans="1:8">
      <c r="A21" s="67"/>
      <c r="B21" s="53">
        <v>19</v>
      </c>
      <c r="C21" s="54" t="s">
        <v>47</v>
      </c>
      <c r="D21" s="54" t="s">
        <v>48</v>
      </c>
      <c r="E21" s="55">
        <v>0</v>
      </c>
      <c r="F21" s="55" t="s">
        <v>11</v>
      </c>
      <c r="G21" s="55">
        <v>100</v>
      </c>
      <c r="H21" s="55" t="s">
        <v>12</v>
      </c>
    </row>
    <row r="22" s="47" customFormat="1" spans="1:8">
      <c r="A22" s="67"/>
      <c r="B22" s="53">
        <v>20</v>
      </c>
      <c r="C22" s="54" t="s">
        <v>49</v>
      </c>
      <c r="D22" s="54" t="s">
        <v>50</v>
      </c>
      <c r="E22" s="55">
        <v>0</v>
      </c>
      <c r="F22" s="55" t="s">
        <v>11</v>
      </c>
      <c r="G22" s="55">
        <v>100</v>
      </c>
      <c r="H22" s="55" t="s">
        <v>12</v>
      </c>
    </row>
    <row r="23" s="47" customFormat="1" ht="42.75" spans="1:8">
      <c r="A23" s="67"/>
      <c r="B23" s="53">
        <v>21</v>
      </c>
      <c r="C23" s="54" t="s">
        <v>51</v>
      </c>
      <c r="D23" s="54" t="s">
        <v>52</v>
      </c>
      <c r="E23" s="55">
        <v>0</v>
      </c>
      <c r="F23" s="55" t="s">
        <v>11</v>
      </c>
      <c r="G23" s="55">
        <v>100</v>
      </c>
      <c r="H23" s="55" t="s">
        <v>12</v>
      </c>
    </row>
    <row r="24" s="47" customFormat="1" ht="28.5" spans="1:8">
      <c r="A24" s="67"/>
      <c r="B24" s="53">
        <v>22</v>
      </c>
      <c r="C24" s="54" t="s">
        <v>53</v>
      </c>
      <c r="D24" s="54" t="s">
        <v>54</v>
      </c>
      <c r="E24" s="55">
        <v>0</v>
      </c>
      <c r="F24" s="55" t="s">
        <v>11</v>
      </c>
      <c r="G24" s="55">
        <v>100</v>
      </c>
      <c r="H24" s="55" t="s">
        <v>12</v>
      </c>
    </row>
    <row r="25" s="47" customFormat="1" spans="1:8">
      <c r="A25" s="67"/>
      <c r="B25" s="53">
        <v>23</v>
      </c>
      <c r="C25" s="54" t="s">
        <v>55</v>
      </c>
      <c r="D25" s="54" t="s">
        <v>56</v>
      </c>
      <c r="E25" s="68">
        <v>0</v>
      </c>
      <c r="F25" s="68" t="s">
        <v>11</v>
      </c>
      <c r="G25" s="68">
        <v>100</v>
      </c>
      <c r="H25" s="68" t="s">
        <v>12</v>
      </c>
    </row>
    <row r="26" s="47" customFormat="1" spans="1:8">
      <c r="A26" s="67"/>
      <c r="B26" s="53"/>
      <c r="C26" s="54"/>
      <c r="D26" s="54"/>
      <c r="E26" s="69"/>
      <c r="F26" s="69"/>
      <c r="G26" s="69"/>
      <c r="H26" s="69"/>
    </row>
    <row r="27" s="47" customFormat="1" ht="28.5" spans="1:8">
      <c r="A27" s="67"/>
      <c r="B27" s="53">
        <v>24</v>
      </c>
      <c r="C27" s="54" t="s">
        <v>57</v>
      </c>
      <c r="D27" s="54" t="s">
        <v>58</v>
      </c>
      <c r="E27" s="55">
        <v>0</v>
      </c>
      <c r="F27" s="55" t="s">
        <v>11</v>
      </c>
      <c r="G27" s="55">
        <v>100</v>
      </c>
      <c r="H27" s="55" t="s">
        <v>12</v>
      </c>
    </row>
    <row r="28" s="47" customFormat="1" ht="28.5" spans="1:8">
      <c r="A28" s="67"/>
      <c r="B28" s="53">
        <v>25</v>
      </c>
      <c r="C28" s="54" t="s">
        <v>59</v>
      </c>
      <c r="D28" s="54" t="s">
        <v>60</v>
      </c>
      <c r="E28" s="55">
        <v>0</v>
      </c>
      <c r="F28" s="55" t="s">
        <v>11</v>
      </c>
      <c r="G28" s="55">
        <v>100</v>
      </c>
      <c r="H28" s="55" t="s">
        <v>12</v>
      </c>
    </row>
    <row r="29" s="47" customFormat="1" spans="1:8">
      <c r="A29" s="67"/>
      <c r="B29" s="53">
        <v>26</v>
      </c>
      <c r="C29" s="54" t="s">
        <v>61</v>
      </c>
      <c r="D29" s="54" t="s">
        <v>62</v>
      </c>
      <c r="E29" s="55">
        <v>0</v>
      </c>
      <c r="F29" s="55" t="s">
        <v>11</v>
      </c>
      <c r="G29" s="55">
        <v>100</v>
      </c>
      <c r="H29" s="55" t="s">
        <v>12</v>
      </c>
    </row>
    <row r="30" s="47" customFormat="1" ht="28.5" spans="1:8">
      <c r="A30" s="67"/>
      <c r="B30" s="53">
        <v>27</v>
      </c>
      <c r="C30" s="54" t="s">
        <v>63</v>
      </c>
      <c r="D30" s="54" t="s">
        <v>64</v>
      </c>
      <c r="E30" s="55">
        <v>0</v>
      </c>
      <c r="F30" s="55" t="s">
        <v>11</v>
      </c>
      <c r="G30" s="55">
        <v>100</v>
      </c>
      <c r="H30" s="55" t="s">
        <v>12</v>
      </c>
    </row>
    <row r="31" s="47" customFormat="1" ht="28.5" spans="1:8">
      <c r="A31" s="67"/>
      <c r="B31" s="53">
        <v>28</v>
      </c>
      <c r="C31" s="54" t="s">
        <v>65</v>
      </c>
      <c r="D31" s="54" t="s">
        <v>66</v>
      </c>
      <c r="E31" s="55">
        <v>0</v>
      </c>
      <c r="F31" s="55" t="s">
        <v>11</v>
      </c>
      <c r="G31" s="55">
        <v>100</v>
      </c>
      <c r="H31" s="55" t="s">
        <v>12</v>
      </c>
    </row>
    <row r="32" s="47" customFormat="1" spans="1:8">
      <c r="A32" s="67"/>
      <c r="B32" s="53">
        <v>29</v>
      </c>
      <c r="C32" s="54" t="s">
        <v>67</v>
      </c>
      <c r="D32" s="54" t="s">
        <v>68</v>
      </c>
      <c r="E32" s="68">
        <v>0</v>
      </c>
      <c r="F32" s="68" t="s">
        <v>11</v>
      </c>
      <c r="G32" s="68">
        <v>100</v>
      </c>
      <c r="H32" s="68" t="s">
        <v>12</v>
      </c>
    </row>
    <row r="33" s="47" customFormat="1" spans="1:8">
      <c r="A33" s="67"/>
      <c r="B33" s="53"/>
      <c r="C33" s="54"/>
      <c r="D33" s="54"/>
      <c r="E33" s="69"/>
      <c r="F33" s="69"/>
      <c r="G33" s="69"/>
      <c r="H33" s="69"/>
    </row>
    <row r="34" s="47" customFormat="1" ht="28.5" spans="1:8">
      <c r="A34" s="67"/>
      <c r="B34" s="53">
        <v>30</v>
      </c>
      <c r="C34" s="54" t="s">
        <v>69</v>
      </c>
      <c r="D34" s="54" t="s">
        <v>70</v>
      </c>
      <c r="E34" s="55">
        <v>0</v>
      </c>
      <c r="F34" s="55" t="s">
        <v>11</v>
      </c>
      <c r="G34" s="55">
        <v>100</v>
      </c>
      <c r="H34" s="55" t="s">
        <v>12</v>
      </c>
    </row>
    <row r="35" s="47" customFormat="1" ht="28.5" spans="1:8">
      <c r="A35" s="67"/>
      <c r="B35" s="53">
        <v>31</v>
      </c>
      <c r="C35" s="54" t="s">
        <v>71</v>
      </c>
      <c r="D35" s="54" t="s">
        <v>72</v>
      </c>
      <c r="E35" s="55">
        <v>0</v>
      </c>
      <c r="F35" s="55" t="s">
        <v>11</v>
      </c>
      <c r="G35" s="55">
        <v>100</v>
      </c>
      <c r="H35" s="55" t="s">
        <v>12</v>
      </c>
    </row>
    <row r="36" s="47" customFormat="1" ht="42.75" spans="1:8">
      <c r="A36" s="67"/>
      <c r="B36" s="53">
        <v>32</v>
      </c>
      <c r="C36" s="56" t="s">
        <v>73</v>
      </c>
      <c r="D36" s="54" t="s">
        <v>74</v>
      </c>
      <c r="E36" s="55">
        <v>0</v>
      </c>
      <c r="F36" s="55" t="s">
        <v>11</v>
      </c>
      <c r="G36" s="55">
        <v>100</v>
      </c>
      <c r="H36" s="55" t="s">
        <v>12</v>
      </c>
    </row>
    <row r="37" s="47" customFormat="1" ht="28.5" spans="1:8">
      <c r="A37" s="67"/>
      <c r="B37" s="53">
        <v>33</v>
      </c>
      <c r="C37" s="54" t="s">
        <v>75</v>
      </c>
      <c r="D37" s="54" t="s">
        <v>76</v>
      </c>
      <c r="E37" s="55">
        <v>0</v>
      </c>
      <c r="F37" s="55" t="s">
        <v>11</v>
      </c>
      <c r="G37" s="55">
        <v>100</v>
      </c>
      <c r="H37" s="55" t="s">
        <v>12</v>
      </c>
    </row>
    <row r="38" s="47" customFormat="1" ht="28.5" spans="1:8">
      <c r="A38" s="67"/>
      <c r="B38" s="53">
        <v>34</v>
      </c>
      <c r="C38" s="54" t="s">
        <v>77</v>
      </c>
      <c r="D38" s="54" t="s">
        <v>78</v>
      </c>
      <c r="E38" s="55">
        <v>0</v>
      </c>
      <c r="F38" s="55" t="s">
        <v>11</v>
      </c>
      <c r="G38" s="55">
        <v>100</v>
      </c>
      <c r="H38" s="55" t="s">
        <v>12</v>
      </c>
    </row>
    <row r="39" s="47" customFormat="1" ht="28.5" spans="1:8">
      <c r="A39" s="67"/>
      <c r="B39" s="53">
        <v>35</v>
      </c>
      <c r="C39" s="54" t="s">
        <v>79</v>
      </c>
      <c r="D39" s="54" t="s">
        <v>80</v>
      </c>
      <c r="E39" s="55">
        <v>0</v>
      </c>
      <c r="F39" s="55" t="s">
        <v>11</v>
      </c>
      <c r="G39" s="55">
        <v>100</v>
      </c>
      <c r="H39" s="55" t="s">
        <v>12</v>
      </c>
    </row>
    <row r="40" s="47" customFormat="1" ht="47" customHeight="1" spans="1:8">
      <c r="A40" s="50" t="s">
        <v>1</v>
      </c>
      <c r="B40" s="50" t="s">
        <v>2</v>
      </c>
      <c r="C40" s="57" t="s">
        <v>81</v>
      </c>
      <c r="D40" s="58" t="s">
        <v>82</v>
      </c>
      <c r="E40" s="50" t="s">
        <v>5</v>
      </c>
      <c r="F40" s="50" t="s">
        <v>6</v>
      </c>
      <c r="G40" s="50" t="s">
        <v>7</v>
      </c>
      <c r="H40" s="50" t="s">
        <v>8</v>
      </c>
    </row>
    <row r="41" s="47" customFormat="1" ht="28.5" spans="1:8">
      <c r="A41" s="59" t="s">
        <v>83</v>
      </c>
      <c r="B41" s="53">
        <v>1</v>
      </c>
      <c r="C41" s="54" t="s">
        <v>84</v>
      </c>
      <c r="D41" s="54" t="s">
        <v>10</v>
      </c>
      <c r="E41" s="55">
        <v>0</v>
      </c>
      <c r="F41" s="55" t="s">
        <v>11</v>
      </c>
      <c r="G41" s="55">
        <v>100</v>
      </c>
      <c r="H41" s="55" t="s">
        <v>12</v>
      </c>
    </row>
    <row r="42" s="47" customFormat="1" ht="28.5" spans="1:8">
      <c r="A42" s="59"/>
      <c r="B42" s="53">
        <v>2</v>
      </c>
      <c r="C42" s="54" t="s">
        <v>85</v>
      </c>
      <c r="D42" s="54" t="s">
        <v>14</v>
      </c>
      <c r="E42" s="55">
        <v>0</v>
      </c>
      <c r="F42" s="55" t="s">
        <v>11</v>
      </c>
      <c r="G42" s="55">
        <v>100</v>
      </c>
      <c r="H42" s="55" t="s">
        <v>12</v>
      </c>
    </row>
    <row r="43" s="47" customFormat="1" ht="42.75" spans="1:8">
      <c r="A43" s="59"/>
      <c r="B43" s="53">
        <v>3</v>
      </c>
      <c r="C43" s="54" t="s">
        <v>86</v>
      </c>
      <c r="D43" s="54" t="s">
        <v>16</v>
      </c>
      <c r="E43" s="55">
        <v>0</v>
      </c>
      <c r="F43" s="55" t="s">
        <v>11</v>
      </c>
      <c r="G43" s="55">
        <v>100</v>
      </c>
      <c r="H43" s="55" t="s">
        <v>12</v>
      </c>
    </row>
    <row r="44" s="47" customFormat="1" ht="28.5" spans="1:8">
      <c r="A44" s="59"/>
      <c r="B44" s="53">
        <v>4</v>
      </c>
      <c r="C44" s="54" t="s">
        <v>87</v>
      </c>
      <c r="D44" s="54" t="s">
        <v>18</v>
      </c>
      <c r="E44" s="55">
        <v>0</v>
      </c>
      <c r="F44" s="55" t="s">
        <v>11</v>
      </c>
      <c r="G44" s="55">
        <v>100</v>
      </c>
      <c r="H44" s="55" t="s">
        <v>12</v>
      </c>
    </row>
    <row r="45" s="47" customFormat="1" spans="1:8">
      <c r="A45" s="59"/>
      <c r="B45" s="53">
        <v>5</v>
      </c>
      <c r="C45" s="54" t="s">
        <v>88</v>
      </c>
      <c r="D45" s="54" t="s">
        <v>20</v>
      </c>
      <c r="E45" s="55">
        <v>0</v>
      </c>
      <c r="F45" s="55" t="s">
        <v>11</v>
      </c>
      <c r="G45" s="55">
        <v>100</v>
      </c>
      <c r="H45" s="55" t="s">
        <v>12</v>
      </c>
    </row>
    <row r="46" s="47" customFormat="1" ht="42.75" spans="1:8">
      <c r="A46" s="59"/>
      <c r="B46" s="53">
        <v>6</v>
      </c>
      <c r="C46" s="54" t="s">
        <v>89</v>
      </c>
      <c r="D46" s="54" t="s">
        <v>90</v>
      </c>
      <c r="E46" s="55">
        <v>0</v>
      </c>
      <c r="F46" s="55" t="s">
        <v>11</v>
      </c>
      <c r="G46" s="55">
        <v>100</v>
      </c>
      <c r="H46" s="55" t="s">
        <v>12</v>
      </c>
    </row>
    <row r="47" s="47" customFormat="1" ht="28.5" spans="1:8">
      <c r="A47" s="59"/>
      <c r="B47" s="53">
        <v>7</v>
      </c>
      <c r="C47" s="54" t="s">
        <v>91</v>
      </c>
      <c r="D47" s="54" t="s">
        <v>24</v>
      </c>
      <c r="E47" s="55">
        <v>0</v>
      </c>
      <c r="F47" s="55" t="s">
        <v>11</v>
      </c>
      <c r="G47" s="55">
        <v>100</v>
      </c>
      <c r="H47" s="55" t="s">
        <v>12</v>
      </c>
    </row>
    <row r="48" s="47" customFormat="1" ht="28.5" spans="1:8">
      <c r="A48" s="59"/>
      <c r="B48" s="53">
        <v>8</v>
      </c>
      <c r="C48" s="54" t="s">
        <v>92</v>
      </c>
      <c r="D48" s="54" t="s">
        <v>26</v>
      </c>
      <c r="E48" s="55">
        <v>0</v>
      </c>
      <c r="F48" s="55" t="s">
        <v>11</v>
      </c>
      <c r="G48" s="55">
        <v>100</v>
      </c>
      <c r="H48" s="55" t="s">
        <v>12</v>
      </c>
    </row>
    <row r="49" s="47" customFormat="1" ht="42.75" spans="1:8">
      <c r="A49" s="59"/>
      <c r="B49" s="53">
        <v>9</v>
      </c>
      <c r="C49" s="54" t="s">
        <v>93</v>
      </c>
      <c r="D49" s="54" t="s">
        <v>28</v>
      </c>
      <c r="E49" s="55">
        <v>0</v>
      </c>
      <c r="F49" s="55" t="s">
        <v>11</v>
      </c>
      <c r="G49" s="55">
        <v>100</v>
      </c>
      <c r="H49" s="55" t="s">
        <v>12</v>
      </c>
    </row>
    <row r="50" s="47" customFormat="1" ht="28.5" spans="1:8">
      <c r="A50" s="59"/>
      <c r="B50" s="53">
        <v>10</v>
      </c>
      <c r="C50" s="54" t="s">
        <v>94</v>
      </c>
      <c r="D50" s="54" t="s">
        <v>30</v>
      </c>
      <c r="E50" s="55">
        <v>0</v>
      </c>
      <c r="F50" s="55" t="s">
        <v>11</v>
      </c>
      <c r="G50" s="55">
        <v>100</v>
      </c>
      <c r="H50" s="55" t="s">
        <v>12</v>
      </c>
    </row>
    <row r="51" s="47" customFormat="1" ht="28.5" spans="1:8">
      <c r="A51" s="59"/>
      <c r="B51" s="53">
        <v>11</v>
      </c>
      <c r="C51" s="54" t="s">
        <v>95</v>
      </c>
      <c r="D51" s="54" t="s">
        <v>32</v>
      </c>
      <c r="E51" s="55">
        <v>0</v>
      </c>
      <c r="F51" s="55" t="s">
        <v>11</v>
      </c>
      <c r="G51" s="55">
        <v>100</v>
      </c>
      <c r="H51" s="55" t="s">
        <v>12</v>
      </c>
    </row>
    <row r="52" s="47" customFormat="1" ht="28.5" spans="1:8">
      <c r="A52" s="59"/>
      <c r="B52" s="53">
        <v>12</v>
      </c>
      <c r="C52" s="54" t="s">
        <v>96</v>
      </c>
      <c r="D52" s="54" t="s">
        <v>34</v>
      </c>
      <c r="E52" s="55">
        <v>0</v>
      </c>
      <c r="F52" s="55" t="s">
        <v>11</v>
      </c>
      <c r="G52" s="55">
        <v>100</v>
      </c>
      <c r="H52" s="55" t="s">
        <v>12</v>
      </c>
    </row>
    <row r="53" s="47" customFormat="1" spans="1:8">
      <c r="A53" s="59"/>
      <c r="B53" s="53">
        <v>13</v>
      </c>
      <c r="C53" s="54" t="s">
        <v>97</v>
      </c>
      <c r="D53" s="54" t="s">
        <v>36</v>
      </c>
      <c r="E53" s="55">
        <v>0</v>
      </c>
      <c r="F53" s="55" t="s">
        <v>11</v>
      </c>
      <c r="G53" s="55">
        <v>100</v>
      </c>
      <c r="H53" s="55" t="s">
        <v>12</v>
      </c>
    </row>
    <row r="54" s="47" customFormat="1" ht="28.5" spans="1:8">
      <c r="A54" s="59"/>
      <c r="B54" s="53">
        <v>14</v>
      </c>
      <c r="C54" s="54" t="s">
        <v>98</v>
      </c>
      <c r="D54" s="54" t="s">
        <v>38</v>
      </c>
      <c r="E54" s="55">
        <v>0</v>
      </c>
      <c r="F54" s="55" t="s">
        <v>11</v>
      </c>
      <c r="G54" s="55">
        <v>100</v>
      </c>
      <c r="H54" s="55" t="s">
        <v>12</v>
      </c>
    </row>
    <row r="55" s="47" customFormat="1" ht="28.5" spans="1:8">
      <c r="A55" s="59"/>
      <c r="B55" s="53">
        <v>15</v>
      </c>
      <c r="C55" s="54" t="s">
        <v>99</v>
      </c>
      <c r="D55" s="54" t="s">
        <v>100</v>
      </c>
      <c r="E55" s="55">
        <v>0</v>
      </c>
      <c r="F55" s="55" t="s">
        <v>11</v>
      </c>
      <c r="G55" s="55">
        <v>100</v>
      </c>
      <c r="H55" s="55" t="s">
        <v>12</v>
      </c>
    </row>
    <row r="56" s="47" customFormat="1" ht="28.5" spans="1:8">
      <c r="A56" s="59"/>
      <c r="B56" s="53">
        <v>16</v>
      </c>
      <c r="C56" s="54" t="s">
        <v>101</v>
      </c>
      <c r="D56" s="54" t="s">
        <v>102</v>
      </c>
      <c r="E56" s="55">
        <v>0</v>
      </c>
      <c r="F56" s="55" t="s">
        <v>11</v>
      </c>
      <c r="G56" s="55">
        <v>100</v>
      </c>
      <c r="H56" s="55" t="s">
        <v>12</v>
      </c>
    </row>
    <row r="57" s="47" customFormat="1" spans="1:8">
      <c r="A57" s="59"/>
      <c r="B57" s="53">
        <v>17</v>
      </c>
      <c r="C57" s="54" t="s">
        <v>103</v>
      </c>
      <c r="D57" s="54" t="s">
        <v>44</v>
      </c>
      <c r="E57" s="55">
        <v>0</v>
      </c>
      <c r="F57" s="55" t="s">
        <v>11</v>
      </c>
      <c r="G57" s="55">
        <v>100</v>
      </c>
      <c r="H57" s="55" t="s">
        <v>12</v>
      </c>
    </row>
    <row r="58" s="47" customFormat="1" ht="28.5" spans="1:8">
      <c r="A58" s="59"/>
      <c r="B58" s="53">
        <v>18</v>
      </c>
      <c r="C58" s="54" t="s">
        <v>104</v>
      </c>
      <c r="D58" s="54" t="s">
        <v>105</v>
      </c>
      <c r="E58" s="55">
        <v>0</v>
      </c>
      <c r="F58" s="55" t="s">
        <v>11</v>
      </c>
      <c r="G58" s="55">
        <v>100</v>
      </c>
      <c r="H58" s="55" t="s">
        <v>12</v>
      </c>
    </row>
    <row r="59" s="47" customFormat="1" ht="28.5" spans="1:8">
      <c r="A59" s="59"/>
      <c r="B59" s="53">
        <v>19</v>
      </c>
      <c r="C59" s="54" t="s">
        <v>106</v>
      </c>
      <c r="D59" s="54" t="s">
        <v>46</v>
      </c>
      <c r="E59" s="55">
        <v>0</v>
      </c>
      <c r="F59" s="55" t="s">
        <v>11</v>
      </c>
      <c r="G59" s="55">
        <v>100</v>
      </c>
      <c r="H59" s="55" t="s">
        <v>12</v>
      </c>
    </row>
    <row r="60" s="47" customFormat="1" ht="28.5" spans="1:8">
      <c r="A60" s="59"/>
      <c r="B60" s="53">
        <v>20</v>
      </c>
      <c r="C60" s="54" t="s">
        <v>107</v>
      </c>
      <c r="D60" s="54" t="s">
        <v>48</v>
      </c>
      <c r="E60" s="55">
        <v>0</v>
      </c>
      <c r="F60" s="55" t="s">
        <v>11</v>
      </c>
      <c r="G60" s="55">
        <v>100</v>
      </c>
      <c r="H60" s="55" t="s">
        <v>12</v>
      </c>
    </row>
    <row r="61" s="47" customFormat="1" ht="42.75" spans="1:8">
      <c r="A61" s="59"/>
      <c r="B61" s="53">
        <v>21</v>
      </c>
      <c r="C61" s="54" t="s">
        <v>108</v>
      </c>
      <c r="D61" s="54" t="s">
        <v>109</v>
      </c>
      <c r="E61" s="55">
        <v>0</v>
      </c>
      <c r="F61" s="55" t="s">
        <v>11</v>
      </c>
      <c r="G61" s="55">
        <v>100</v>
      </c>
      <c r="H61" s="55" t="s">
        <v>12</v>
      </c>
    </row>
    <row r="62" s="47" customFormat="1" ht="42.75" spans="1:8">
      <c r="A62" s="59"/>
      <c r="B62" s="53">
        <v>22</v>
      </c>
      <c r="C62" s="54" t="s">
        <v>110</v>
      </c>
      <c r="D62" s="54" t="s">
        <v>52</v>
      </c>
      <c r="E62" s="55">
        <v>0</v>
      </c>
      <c r="F62" s="55" t="s">
        <v>11</v>
      </c>
      <c r="G62" s="55">
        <v>100</v>
      </c>
      <c r="H62" s="55" t="s">
        <v>12</v>
      </c>
    </row>
    <row r="63" s="47" customFormat="1" ht="28.5" spans="1:8">
      <c r="A63" s="59"/>
      <c r="B63" s="53">
        <v>23</v>
      </c>
      <c r="C63" s="54" t="s">
        <v>111</v>
      </c>
      <c r="D63" s="54" t="s">
        <v>112</v>
      </c>
      <c r="E63" s="55">
        <v>0</v>
      </c>
      <c r="F63" s="55" t="s">
        <v>11</v>
      </c>
      <c r="G63" s="55">
        <v>100</v>
      </c>
      <c r="H63" s="55" t="s">
        <v>12</v>
      </c>
    </row>
    <row r="64" s="47" customFormat="1" ht="28.5" spans="1:8">
      <c r="A64" s="59"/>
      <c r="B64" s="53">
        <v>24</v>
      </c>
      <c r="C64" s="54" t="s">
        <v>113</v>
      </c>
      <c r="D64" s="54" t="s">
        <v>54</v>
      </c>
      <c r="E64" s="55">
        <v>0</v>
      </c>
      <c r="F64" s="55" t="s">
        <v>11</v>
      </c>
      <c r="G64" s="55">
        <v>100</v>
      </c>
      <c r="H64" s="55" t="s">
        <v>12</v>
      </c>
    </row>
    <row r="65" s="47" customFormat="1" ht="28.5" spans="1:8">
      <c r="A65" s="59"/>
      <c r="B65" s="53">
        <v>25</v>
      </c>
      <c r="C65" s="54" t="s">
        <v>114</v>
      </c>
      <c r="D65" s="54" t="s">
        <v>54</v>
      </c>
      <c r="E65" s="55">
        <v>0</v>
      </c>
      <c r="F65" s="55" t="s">
        <v>11</v>
      </c>
      <c r="G65" s="55">
        <v>100</v>
      </c>
      <c r="H65" s="55" t="s">
        <v>12</v>
      </c>
    </row>
    <row r="66" s="47" customFormat="1" ht="28.5" spans="1:8">
      <c r="A66" s="59"/>
      <c r="B66" s="53">
        <v>26</v>
      </c>
      <c r="C66" s="54" t="s">
        <v>115</v>
      </c>
      <c r="D66" s="54" t="s">
        <v>116</v>
      </c>
      <c r="E66" s="55">
        <v>0</v>
      </c>
      <c r="F66" s="55" t="s">
        <v>11</v>
      </c>
      <c r="G66" s="55">
        <v>100</v>
      </c>
      <c r="H66" s="55" t="s">
        <v>12</v>
      </c>
    </row>
    <row r="67" s="47" customFormat="1" ht="28.5" spans="1:8">
      <c r="A67" s="59"/>
      <c r="B67" s="53">
        <v>27</v>
      </c>
      <c r="C67" s="54" t="s">
        <v>117</v>
      </c>
      <c r="D67" s="54" t="s">
        <v>116</v>
      </c>
      <c r="E67" s="55">
        <v>0</v>
      </c>
      <c r="F67" s="55" t="s">
        <v>11</v>
      </c>
      <c r="G67" s="55">
        <v>100</v>
      </c>
      <c r="H67" s="55" t="s">
        <v>12</v>
      </c>
    </row>
    <row r="68" s="47" customFormat="1" ht="28.5" spans="1:8">
      <c r="A68" s="59"/>
      <c r="B68" s="53">
        <v>28</v>
      </c>
      <c r="C68" s="54" t="s">
        <v>118</v>
      </c>
      <c r="D68" s="54" t="s">
        <v>58</v>
      </c>
      <c r="E68" s="55">
        <v>0</v>
      </c>
      <c r="F68" s="55" t="s">
        <v>11</v>
      </c>
      <c r="G68" s="55">
        <v>100</v>
      </c>
      <c r="H68" s="55" t="s">
        <v>12</v>
      </c>
    </row>
    <row r="69" s="47" customFormat="1" ht="28.5" spans="1:8">
      <c r="A69" s="59"/>
      <c r="B69" s="53">
        <v>29</v>
      </c>
      <c r="C69" s="54" t="s">
        <v>119</v>
      </c>
      <c r="D69" s="54" t="s">
        <v>120</v>
      </c>
      <c r="E69" s="55">
        <v>0</v>
      </c>
      <c r="F69" s="55" t="s">
        <v>11</v>
      </c>
      <c r="G69" s="55">
        <v>100</v>
      </c>
      <c r="H69" s="55" t="s">
        <v>12</v>
      </c>
    </row>
    <row r="70" s="47" customFormat="1" ht="28.5" spans="1:8">
      <c r="A70" s="59"/>
      <c r="B70" s="53">
        <v>30</v>
      </c>
      <c r="C70" s="54" t="s">
        <v>121</v>
      </c>
      <c r="D70" s="54" t="s">
        <v>122</v>
      </c>
      <c r="E70" s="55">
        <v>0</v>
      </c>
      <c r="F70" s="55" t="s">
        <v>11</v>
      </c>
      <c r="G70" s="55">
        <v>100</v>
      </c>
      <c r="H70" s="55" t="s">
        <v>12</v>
      </c>
    </row>
    <row r="71" s="47" customFormat="1" ht="28.5" spans="1:8">
      <c r="A71" s="59"/>
      <c r="B71" s="53">
        <v>31</v>
      </c>
      <c r="C71" s="54" t="s">
        <v>123</v>
      </c>
      <c r="D71" s="54" t="s">
        <v>122</v>
      </c>
      <c r="E71" s="55">
        <v>0</v>
      </c>
      <c r="F71" s="55" t="s">
        <v>11</v>
      </c>
      <c r="G71" s="55">
        <v>100</v>
      </c>
      <c r="H71" s="55" t="s">
        <v>12</v>
      </c>
    </row>
    <row r="72" s="47" customFormat="1" ht="28.5" spans="1:8">
      <c r="A72" s="59"/>
      <c r="B72" s="53">
        <v>32</v>
      </c>
      <c r="C72" s="54" t="s">
        <v>124</v>
      </c>
      <c r="D72" s="54" t="s">
        <v>122</v>
      </c>
      <c r="E72" s="55">
        <v>0</v>
      </c>
      <c r="F72" s="55" t="s">
        <v>11</v>
      </c>
      <c r="G72" s="55">
        <v>100</v>
      </c>
      <c r="H72" s="55" t="s">
        <v>12</v>
      </c>
    </row>
    <row r="73" s="47" customFormat="1" ht="28.5" spans="1:8">
      <c r="A73" s="59"/>
      <c r="B73" s="53">
        <v>33</v>
      </c>
      <c r="C73" s="54" t="s">
        <v>125</v>
      </c>
      <c r="D73" s="54" t="s">
        <v>122</v>
      </c>
      <c r="E73" s="55">
        <v>0</v>
      </c>
      <c r="F73" s="55" t="s">
        <v>11</v>
      </c>
      <c r="G73" s="55">
        <v>100</v>
      </c>
      <c r="H73" s="55" t="s">
        <v>12</v>
      </c>
    </row>
    <row r="74" s="47" customFormat="1" ht="28.5" spans="1:8">
      <c r="A74" s="59"/>
      <c r="B74" s="53">
        <v>34</v>
      </c>
      <c r="C74" s="54" t="s">
        <v>126</v>
      </c>
      <c r="D74" s="54" t="s">
        <v>60</v>
      </c>
      <c r="E74" s="55">
        <v>0</v>
      </c>
      <c r="F74" s="55" t="s">
        <v>11</v>
      </c>
      <c r="G74" s="55">
        <v>100</v>
      </c>
      <c r="H74" s="55" t="s">
        <v>12</v>
      </c>
    </row>
    <row r="75" s="47" customFormat="1" ht="28.5" spans="1:8">
      <c r="A75" s="59"/>
      <c r="B75" s="53">
        <v>35</v>
      </c>
      <c r="C75" s="54" t="s">
        <v>127</v>
      </c>
      <c r="D75" s="54" t="s">
        <v>60</v>
      </c>
      <c r="E75" s="55">
        <v>0</v>
      </c>
      <c r="F75" s="55" t="s">
        <v>11</v>
      </c>
      <c r="G75" s="55">
        <v>100</v>
      </c>
      <c r="H75" s="55" t="s">
        <v>12</v>
      </c>
    </row>
    <row r="76" s="47" customFormat="1" ht="28.5" spans="1:8">
      <c r="A76" s="59"/>
      <c r="B76" s="53">
        <v>36</v>
      </c>
      <c r="C76" s="54" t="s">
        <v>128</v>
      </c>
      <c r="D76" s="54" t="s">
        <v>129</v>
      </c>
      <c r="E76" s="55">
        <v>0</v>
      </c>
      <c r="F76" s="55" t="s">
        <v>11</v>
      </c>
      <c r="G76" s="55">
        <v>100</v>
      </c>
      <c r="H76" s="55" t="s">
        <v>12</v>
      </c>
    </row>
    <row r="77" s="47" customFormat="1" spans="1:8">
      <c r="A77" s="59"/>
      <c r="B77" s="53">
        <v>37</v>
      </c>
      <c r="C77" s="54" t="s">
        <v>130</v>
      </c>
      <c r="D77" s="54" t="s">
        <v>129</v>
      </c>
      <c r="E77" s="55">
        <v>0</v>
      </c>
      <c r="F77" s="55" t="s">
        <v>11</v>
      </c>
      <c r="G77" s="55">
        <v>100</v>
      </c>
      <c r="H77" s="55" t="s">
        <v>12</v>
      </c>
    </row>
    <row r="78" s="47" customFormat="1" ht="28.5" spans="1:8">
      <c r="A78" s="59"/>
      <c r="B78" s="53">
        <v>38</v>
      </c>
      <c r="C78" s="54" t="s">
        <v>131</v>
      </c>
      <c r="D78" s="54" t="s">
        <v>129</v>
      </c>
      <c r="E78" s="55">
        <v>0</v>
      </c>
      <c r="F78" s="55" t="s">
        <v>11</v>
      </c>
      <c r="G78" s="55">
        <v>100</v>
      </c>
      <c r="H78" s="55" t="s">
        <v>12</v>
      </c>
    </row>
    <row r="79" s="47" customFormat="1" ht="28.5" spans="1:8">
      <c r="A79" s="59"/>
      <c r="B79" s="53">
        <v>39</v>
      </c>
      <c r="C79" s="54" t="s">
        <v>132</v>
      </c>
      <c r="D79" s="54" t="s">
        <v>66</v>
      </c>
      <c r="E79" s="55">
        <v>0</v>
      </c>
      <c r="F79" s="55" t="s">
        <v>11</v>
      </c>
      <c r="G79" s="55">
        <v>100</v>
      </c>
      <c r="H79" s="55" t="s">
        <v>12</v>
      </c>
    </row>
    <row r="80" s="47" customFormat="1" ht="57" spans="1:8">
      <c r="A80" s="59"/>
      <c r="B80" s="53">
        <v>40</v>
      </c>
      <c r="C80" s="54" t="s">
        <v>133</v>
      </c>
      <c r="D80" s="54" t="s">
        <v>134</v>
      </c>
      <c r="E80" s="55">
        <v>0</v>
      </c>
      <c r="F80" s="55" t="s">
        <v>11</v>
      </c>
      <c r="G80" s="55">
        <v>100</v>
      </c>
      <c r="H80" s="55" t="s">
        <v>12</v>
      </c>
    </row>
    <row r="81" s="47" customFormat="1" ht="42.75" spans="1:8">
      <c r="A81" s="59"/>
      <c r="B81" s="53">
        <v>41</v>
      </c>
      <c r="C81" s="54" t="s">
        <v>135</v>
      </c>
      <c r="D81" s="54" t="s">
        <v>136</v>
      </c>
      <c r="E81" s="55">
        <v>0</v>
      </c>
      <c r="F81" s="55" t="s">
        <v>11</v>
      </c>
      <c r="G81" s="55">
        <v>100</v>
      </c>
      <c r="H81" s="55" t="s">
        <v>12</v>
      </c>
    </row>
    <row r="82" s="47" customFormat="1" ht="28.5" spans="1:8">
      <c r="A82" s="59"/>
      <c r="B82" s="53">
        <v>42</v>
      </c>
      <c r="C82" s="54" t="s">
        <v>137</v>
      </c>
      <c r="D82" s="54" t="s">
        <v>70</v>
      </c>
      <c r="E82" s="55">
        <v>0</v>
      </c>
      <c r="F82" s="55" t="s">
        <v>11</v>
      </c>
      <c r="G82" s="55">
        <v>100</v>
      </c>
      <c r="H82" s="55" t="s">
        <v>12</v>
      </c>
    </row>
    <row r="83" s="47" customFormat="1" ht="28.5" spans="1:8">
      <c r="A83" s="59"/>
      <c r="B83" s="53">
        <v>43</v>
      </c>
      <c r="C83" s="54" t="s">
        <v>138</v>
      </c>
      <c r="D83" s="54" t="s">
        <v>139</v>
      </c>
      <c r="E83" s="55">
        <v>0</v>
      </c>
      <c r="F83" s="55" t="s">
        <v>11</v>
      </c>
      <c r="G83" s="55">
        <v>100</v>
      </c>
      <c r="H83" s="55" t="s">
        <v>12</v>
      </c>
    </row>
    <row r="84" s="47" customFormat="1" ht="28.5" spans="1:8">
      <c r="A84" s="59"/>
      <c r="B84" s="53">
        <v>44</v>
      </c>
      <c r="C84" s="54" t="s">
        <v>140</v>
      </c>
      <c r="D84" s="54" t="s">
        <v>141</v>
      </c>
      <c r="E84" s="55">
        <v>0</v>
      </c>
      <c r="F84" s="55" t="s">
        <v>11</v>
      </c>
      <c r="G84" s="55">
        <v>100</v>
      </c>
      <c r="H84" s="55" t="s">
        <v>12</v>
      </c>
    </row>
    <row r="85" s="47" customFormat="1" ht="28.5" spans="1:8">
      <c r="A85" s="59"/>
      <c r="B85" s="53">
        <v>45</v>
      </c>
      <c r="C85" s="54" t="s">
        <v>142</v>
      </c>
      <c r="D85" s="54" t="s">
        <v>141</v>
      </c>
      <c r="E85" s="55">
        <v>0</v>
      </c>
      <c r="F85" s="55" t="s">
        <v>11</v>
      </c>
      <c r="G85" s="55">
        <v>100</v>
      </c>
      <c r="H85" s="55" t="s">
        <v>12</v>
      </c>
    </row>
    <row r="86" s="47" customFormat="1" ht="28.5" spans="1:8">
      <c r="A86" s="59"/>
      <c r="B86" s="53">
        <v>46</v>
      </c>
      <c r="C86" s="54" t="s">
        <v>143</v>
      </c>
      <c r="D86" s="54" t="s">
        <v>72</v>
      </c>
      <c r="E86" s="55">
        <v>0</v>
      </c>
      <c r="F86" s="55" t="s">
        <v>11</v>
      </c>
      <c r="G86" s="55">
        <v>100</v>
      </c>
      <c r="H86" s="55" t="s">
        <v>12</v>
      </c>
    </row>
    <row r="87" s="47" customFormat="1" spans="1:8">
      <c r="A87" s="59"/>
      <c r="B87" s="53">
        <v>47</v>
      </c>
      <c r="C87" s="54" t="s">
        <v>144</v>
      </c>
      <c r="D87" s="54" t="s">
        <v>145</v>
      </c>
      <c r="E87" s="55">
        <v>0</v>
      </c>
      <c r="F87" s="55" t="s">
        <v>11</v>
      </c>
      <c r="G87" s="55">
        <v>100</v>
      </c>
      <c r="H87" s="55" t="s">
        <v>12</v>
      </c>
    </row>
    <row r="88" s="47" customFormat="1" spans="1:8">
      <c r="A88" s="59"/>
      <c r="B88" s="53">
        <v>48</v>
      </c>
      <c r="C88" s="54" t="s">
        <v>146</v>
      </c>
      <c r="D88" s="54" t="s">
        <v>145</v>
      </c>
      <c r="E88" s="55">
        <v>0</v>
      </c>
      <c r="F88" s="55" t="s">
        <v>11</v>
      </c>
      <c r="G88" s="55">
        <v>100</v>
      </c>
      <c r="H88" s="55" t="s">
        <v>12</v>
      </c>
    </row>
    <row r="89" s="47" customFormat="1" ht="42.75" spans="1:8">
      <c r="A89" s="59"/>
      <c r="B89" s="53">
        <v>49</v>
      </c>
      <c r="C89" s="54" t="s">
        <v>147</v>
      </c>
      <c r="D89" s="54" t="s">
        <v>148</v>
      </c>
      <c r="E89" s="55">
        <v>0</v>
      </c>
      <c r="F89" s="55" t="s">
        <v>11</v>
      </c>
      <c r="G89" s="55">
        <v>100</v>
      </c>
      <c r="H89" s="55" t="s">
        <v>12</v>
      </c>
    </row>
    <row r="90" s="47" customFormat="1" spans="1:8">
      <c r="A90" s="59"/>
      <c r="B90" s="53">
        <v>50</v>
      </c>
      <c r="C90" s="54" t="s">
        <v>149</v>
      </c>
      <c r="D90" s="54" t="s">
        <v>145</v>
      </c>
      <c r="E90" s="55">
        <v>0</v>
      </c>
      <c r="F90" s="55" t="s">
        <v>11</v>
      </c>
      <c r="G90" s="55">
        <v>100</v>
      </c>
      <c r="H90" s="55" t="s">
        <v>12</v>
      </c>
    </row>
    <row r="91" s="47" customFormat="1" ht="28.5" spans="1:8">
      <c r="A91" s="59"/>
      <c r="B91" s="53">
        <v>51</v>
      </c>
      <c r="C91" s="54" t="s">
        <v>150</v>
      </c>
      <c r="D91" s="54" t="s">
        <v>145</v>
      </c>
      <c r="E91" s="55">
        <v>0</v>
      </c>
      <c r="F91" s="55" t="s">
        <v>11</v>
      </c>
      <c r="G91" s="55">
        <v>100</v>
      </c>
      <c r="H91" s="55" t="s">
        <v>12</v>
      </c>
    </row>
    <row r="92" s="47" customFormat="1" ht="28.5" spans="1:8">
      <c r="A92" s="59"/>
      <c r="B92" s="53">
        <v>52</v>
      </c>
      <c r="C92" s="54" t="s">
        <v>151</v>
      </c>
      <c r="D92" s="54" t="s">
        <v>76</v>
      </c>
      <c r="E92" s="55">
        <v>0</v>
      </c>
      <c r="F92" s="55" t="s">
        <v>11</v>
      </c>
      <c r="G92" s="55">
        <v>100</v>
      </c>
      <c r="H92" s="55" t="s">
        <v>12</v>
      </c>
    </row>
    <row r="93" s="47" customFormat="1" ht="28.5" spans="1:8">
      <c r="A93" s="59"/>
      <c r="B93" s="53">
        <v>53</v>
      </c>
      <c r="C93" s="54" t="s">
        <v>152</v>
      </c>
      <c r="D93" s="54" t="s">
        <v>78</v>
      </c>
      <c r="E93" s="55">
        <v>0</v>
      </c>
      <c r="F93" s="55" t="s">
        <v>11</v>
      </c>
      <c r="G93" s="55">
        <v>100</v>
      </c>
      <c r="H93" s="55" t="s">
        <v>12</v>
      </c>
    </row>
    <row r="94" s="47" customFormat="1" ht="28.5" spans="1:8">
      <c r="A94" s="59"/>
      <c r="B94" s="53">
        <v>54</v>
      </c>
      <c r="C94" s="54" t="s">
        <v>153</v>
      </c>
      <c r="D94" s="54" t="s">
        <v>80</v>
      </c>
      <c r="E94" s="55">
        <v>0</v>
      </c>
      <c r="F94" s="55" t="s">
        <v>11</v>
      </c>
      <c r="G94" s="55">
        <v>100</v>
      </c>
      <c r="H94" s="55" t="s">
        <v>12</v>
      </c>
    </row>
    <row r="95" s="47" customFormat="1" ht="39" customHeight="1" spans="1:8">
      <c r="A95" s="50" t="s">
        <v>1</v>
      </c>
      <c r="B95" s="50" t="s">
        <v>2</v>
      </c>
      <c r="C95" s="60" t="s">
        <v>154</v>
      </c>
      <c r="D95" s="60" t="s">
        <v>155</v>
      </c>
      <c r="E95" s="50" t="s">
        <v>5</v>
      </c>
      <c r="F95" s="50" t="s">
        <v>6</v>
      </c>
      <c r="G95" s="50" t="s">
        <v>7</v>
      </c>
      <c r="H95" s="50" t="s">
        <v>8</v>
      </c>
    </row>
    <row r="96" s="47" customFormat="1" ht="28.5" spans="1:8">
      <c r="A96" s="70" t="s">
        <v>156</v>
      </c>
      <c r="B96" s="53">
        <v>1</v>
      </c>
      <c r="C96" s="54" t="s">
        <v>157</v>
      </c>
      <c r="D96" s="54" t="s">
        <v>10</v>
      </c>
      <c r="E96" s="54">
        <v>0</v>
      </c>
      <c r="F96" s="54" t="s">
        <v>11</v>
      </c>
      <c r="G96" s="54">
        <v>100</v>
      </c>
      <c r="H96" s="54" t="s">
        <v>12</v>
      </c>
    </row>
    <row r="97" s="47" customFormat="1" ht="28.5" spans="1:8">
      <c r="A97" s="70"/>
      <c r="B97" s="53">
        <v>2</v>
      </c>
      <c r="C97" s="54" t="s">
        <v>158</v>
      </c>
      <c r="D97" s="54" t="s">
        <v>10</v>
      </c>
      <c r="E97" s="54">
        <v>0</v>
      </c>
      <c r="F97" s="54" t="s">
        <v>11</v>
      </c>
      <c r="G97" s="54">
        <v>100</v>
      </c>
      <c r="H97" s="54" t="s">
        <v>12</v>
      </c>
    </row>
    <row r="98" s="47" customFormat="1" ht="28.5" spans="1:8">
      <c r="A98" s="70"/>
      <c r="B98" s="53">
        <v>3</v>
      </c>
      <c r="C98" s="54" t="s">
        <v>159</v>
      </c>
      <c r="D98" s="54" t="s">
        <v>10</v>
      </c>
      <c r="E98" s="54">
        <v>0</v>
      </c>
      <c r="F98" s="54" t="s">
        <v>11</v>
      </c>
      <c r="G98" s="54">
        <v>100</v>
      </c>
      <c r="H98" s="54" t="s">
        <v>12</v>
      </c>
    </row>
    <row r="99" s="47" customFormat="1" ht="42.75" spans="1:8">
      <c r="A99" s="70"/>
      <c r="B99" s="53">
        <v>4</v>
      </c>
      <c r="C99" s="54" t="s">
        <v>160</v>
      </c>
      <c r="D99" s="54" t="s">
        <v>161</v>
      </c>
      <c r="E99" s="54">
        <v>0</v>
      </c>
      <c r="F99" s="54" t="s">
        <v>11</v>
      </c>
      <c r="G99" s="54">
        <v>100</v>
      </c>
      <c r="H99" s="54" t="s">
        <v>12</v>
      </c>
    </row>
    <row r="100" s="47" customFormat="1" ht="28.5" spans="1:8">
      <c r="A100" s="70"/>
      <c r="B100" s="53">
        <v>5</v>
      </c>
      <c r="C100" s="54" t="s">
        <v>162</v>
      </c>
      <c r="D100" s="54" t="s">
        <v>14</v>
      </c>
      <c r="E100" s="54">
        <v>0</v>
      </c>
      <c r="F100" s="54" t="s">
        <v>11</v>
      </c>
      <c r="G100" s="54">
        <v>100</v>
      </c>
      <c r="H100" s="54" t="s">
        <v>12</v>
      </c>
    </row>
    <row r="101" s="47" customFormat="1" ht="85.5" spans="1:8">
      <c r="A101" s="70"/>
      <c r="B101" s="53">
        <v>6</v>
      </c>
      <c r="C101" s="54" t="s">
        <v>163</v>
      </c>
      <c r="D101" s="54" t="s">
        <v>164</v>
      </c>
      <c r="E101" s="54">
        <v>0</v>
      </c>
      <c r="F101" s="54" t="s">
        <v>11</v>
      </c>
      <c r="G101" s="54">
        <v>100</v>
      </c>
      <c r="H101" s="54" t="s">
        <v>12</v>
      </c>
    </row>
    <row r="102" s="47" customFormat="1" ht="42.75" spans="1:8">
      <c r="A102" s="70"/>
      <c r="B102" s="53">
        <v>7</v>
      </c>
      <c r="C102" s="54" t="s">
        <v>165</v>
      </c>
      <c r="D102" s="54" t="s">
        <v>166</v>
      </c>
      <c r="E102" s="54">
        <v>0</v>
      </c>
      <c r="F102" s="54" t="s">
        <v>11</v>
      </c>
      <c r="G102" s="54">
        <v>100</v>
      </c>
      <c r="H102" s="54" t="s">
        <v>12</v>
      </c>
    </row>
    <row r="103" s="47" customFormat="1" ht="42.75" spans="1:8">
      <c r="A103" s="70"/>
      <c r="B103" s="53">
        <v>8</v>
      </c>
      <c r="C103" s="54" t="s">
        <v>167</v>
      </c>
      <c r="D103" s="54" t="s">
        <v>168</v>
      </c>
      <c r="E103" s="54">
        <v>0</v>
      </c>
      <c r="F103" s="54" t="s">
        <v>11</v>
      </c>
      <c r="G103" s="54">
        <v>100</v>
      </c>
      <c r="H103" s="54" t="s">
        <v>12</v>
      </c>
    </row>
    <row r="104" s="47" customFormat="1" ht="42.75" spans="1:8">
      <c r="A104" s="70"/>
      <c r="B104" s="53">
        <v>9</v>
      </c>
      <c r="C104" s="54" t="s">
        <v>169</v>
      </c>
      <c r="D104" s="54" t="s">
        <v>170</v>
      </c>
      <c r="E104" s="54">
        <v>0</v>
      </c>
      <c r="F104" s="54" t="s">
        <v>11</v>
      </c>
      <c r="G104" s="54">
        <v>100</v>
      </c>
      <c r="H104" s="54" t="s">
        <v>12</v>
      </c>
    </row>
    <row r="105" s="47" customFormat="1" ht="71.25" spans="1:8">
      <c r="A105" s="70"/>
      <c r="B105" s="53">
        <v>10</v>
      </c>
      <c r="C105" s="54" t="s">
        <v>171</v>
      </c>
      <c r="D105" s="54" t="s">
        <v>172</v>
      </c>
      <c r="E105" s="54">
        <v>0</v>
      </c>
      <c r="F105" s="54" t="s">
        <v>11</v>
      </c>
      <c r="G105" s="54">
        <v>100</v>
      </c>
      <c r="H105" s="54" t="s">
        <v>12</v>
      </c>
    </row>
    <row r="106" s="47" customFormat="1" ht="42.75" spans="1:8">
      <c r="A106" s="70"/>
      <c r="B106" s="53">
        <v>11</v>
      </c>
      <c r="C106" s="54" t="s">
        <v>173</v>
      </c>
      <c r="D106" s="54" t="s">
        <v>174</v>
      </c>
      <c r="E106" s="54">
        <v>0</v>
      </c>
      <c r="F106" s="54" t="s">
        <v>11</v>
      </c>
      <c r="G106" s="54">
        <v>100</v>
      </c>
      <c r="H106" s="54" t="s">
        <v>12</v>
      </c>
    </row>
    <row r="107" s="47" customFormat="1" ht="71.25" spans="1:8">
      <c r="A107" s="70"/>
      <c r="B107" s="53">
        <v>12</v>
      </c>
      <c r="C107" s="54" t="s">
        <v>175</v>
      </c>
      <c r="D107" s="54" t="s">
        <v>176</v>
      </c>
      <c r="E107" s="54">
        <v>0</v>
      </c>
      <c r="F107" s="54" t="s">
        <v>11</v>
      </c>
      <c r="G107" s="54">
        <v>100</v>
      </c>
      <c r="H107" s="54" t="s">
        <v>12</v>
      </c>
    </row>
    <row r="108" s="47" customFormat="1" ht="57" spans="1:8">
      <c r="A108" s="70"/>
      <c r="B108" s="53">
        <v>13</v>
      </c>
      <c r="C108" s="54" t="s">
        <v>177</v>
      </c>
      <c r="D108" s="54" t="s">
        <v>178</v>
      </c>
      <c r="E108" s="54">
        <v>0</v>
      </c>
      <c r="F108" s="54" t="s">
        <v>11</v>
      </c>
      <c r="G108" s="54">
        <v>100</v>
      </c>
      <c r="H108" s="54" t="s">
        <v>12</v>
      </c>
    </row>
    <row r="109" s="47" customFormat="1" ht="71.25" spans="1:8">
      <c r="A109" s="70"/>
      <c r="B109" s="53">
        <v>14</v>
      </c>
      <c r="C109" s="54" t="s">
        <v>179</v>
      </c>
      <c r="D109" s="54" t="s">
        <v>180</v>
      </c>
      <c r="E109" s="54">
        <v>0</v>
      </c>
      <c r="F109" s="54" t="s">
        <v>11</v>
      </c>
      <c r="G109" s="54">
        <v>100</v>
      </c>
      <c r="H109" s="54" t="s">
        <v>12</v>
      </c>
    </row>
    <row r="110" s="47" customFormat="1" ht="85.5" spans="1:8">
      <c r="A110" s="70"/>
      <c r="B110" s="53">
        <v>15</v>
      </c>
      <c r="C110" s="54" t="s">
        <v>181</v>
      </c>
      <c r="D110" s="54" t="s">
        <v>182</v>
      </c>
      <c r="E110" s="54">
        <v>0</v>
      </c>
      <c r="F110" s="54" t="s">
        <v>11</v>
      </c>
      <c r="G110" s="54">
        <v>100</v>
      </c>
      <c r="H110" s="54" t="s">
        <v>12</v>
      </c>
    </row>
    <row r="111" s="47" customFormat="1" ht="42.75" spans="1:8">
      <c r="A111" s="70"/>
      <c r="B111" s="53">
        <v>16</v>
      </c>
      <c r="C111" s="54" t="s">
        <v>183</v>
      </c>
      <c r="D111" s="54" t="s">
        <v>16</v>
      </c>
      <c r="E111" s="54">
        <v>0</v>
      </c>
      <c r="F111" s="54" t="s">
        <v>11</v>
      </c>
      <c r="G111" s="54">
        <v>100</v>
      </c>
      <c r="H111" s="54" t="s">
        <v>12</v>
      </c>
    </row>
    <row r="112" s="47" customFormat="1" ht="28.5" spans="1:8">
      <c r="A112" s="70"/>
      <c r="B112" s="53">
        <v>17</v>
      </c>
      <c r="C112" s="54" t="s">
        <v>184</v>
      </c>
      <c r="D112" s="54" t="s">
        <v>18</v>
      </c>
      <c r="E112" s="54">
        <v>0</v>
      </c>
      <c r="F112" s="54" t="s">
        <v>11</v>
      </c>
      <c r="G112" s="54">
        <v>100</v>
      </c>
      <c r="H112" s="54" t="s">
        <v>12</v>
      </c>
    </row>
    <row r="113" s="47" customFormat="1" ht="28.5" spans="1:8">
      <c r="A113" s="70"/>
      <c r="B113" s="53">
        <v>18</v>
      </c>
      <c r="C113" s="54" t="s">
        <v>185</v>
      </c>
      <c r="D113" s="54" t="s">
        <v>18</v>
      </c>
      <c r="E113" s="54">
        <v>0</v>
      </c>
      <c r="F113" s="54" t="s">
        <v>11</v>
      </c>
      <c r="G113" s="54">
        <v>100</v>
      </c>
      <c r="H113" s="54" t="s">
        <v>12</v>
      </c>
    </row>
    <row r="114" s="47" customFormat="1" spans="1:8">
      <c r="A114" s="70"/>
      <c r="B114" s="53">
        <v>19</v>
      </c>
      <c r="C114" s="54" t="s">
        <v>186</v>
      </c>
      <c r="D114" s="71" t="s">
        <v>20</v>
      </c>
      <c r="E114" s="54">
        <v>0</v>
      </c>
      <c r="F114" s="54" t="s">
        <v>11</v>
      </c>
      <c r="G114" s="54">
        <v>100</v>
      </c>
      <c r="H114" s="54" t="s">
        <v>12</v>
      </c>
    </row>
    <row r="115" s="47" customFormat="1" spans="1:8">
      <c r="A115" s="70"/>
      <c r="B115" s="53">
        <v>20</v>
      </c>
      <c r="C115" s="54" t="s">
        <v>187</v>
      </c>
      <c r="D115" s="72"/>
      <c r="E115" s="54">
        <v>0</v>
      </c>
      <c r="F115" s="54" t="s">
        <v>11</v>
      </c>
      <c r="G115" s="54">
        <v>100</v>
      </c>
      <c r="H115" s="54" t="s">
        <v>12</v>
      </c>
    </row>
    <row r="116" s="47" customFormat="1" spans="1:8">
      <c r="A116" s="70"/>
      <c r="B116" s="53">
        <v>21</v>
      </c>
      <c r="C116" s="54" t="s">
        <v>188</v>
      </c>
      <c r="D116" s="72"/>
      <c r="E116" s="54">
        <v>0</v>
      </c>
      <c r="F116" s="54" t="s">
        <v>11</v>
      </c>
      <c r="G116" s="54">
        <v>100</v>
      </c>
      <c r="H116" s="54" t="s">
        <v>12</v>
      </c>
    </row>
    <row r="117" s="47" customFormat="1" spans="1:8">
      <c r="A117" s="70"/>
      <c r="B117" s="53">
        <v>22</v>
      </c>
      <c r="C117" s="54" t="s">
        <v>189</v>
      </c>
      <c r="D117" s="72"/>
      <c r="E117" s="54">
        <v>0</v>
      </c>
      <c r="F117" s="54" t="s">
        <v>11</v>
      </c>
      <c r="G117" s="54">
        <v>100</v>
      </c>
      <c r="H117" s="54" t="s">
        <v>12</v>
      </c>
    </row>
    <row r="118" s="47" customFormat="1" spans="1:8">
      <c r="A118" s="70"/>
      <c r="B118" s="53">
        <v>23</v>
      </c>
      <c r="C118" s="54" t="s">
        <v>190</v>
      </c>
      <c r="D118" s="73"/>
      <c r="E118" s="54">
        <v>0</v>
      </c>
      <c r="F118" s="54" t="s">
        <v>11</v>
      </c>
      <c r="G118" s="54">
        <v>100</v>
      </c>
      <c r="H118" s="54" t="s">
        <v>12</v>
      </c>
    </row>
    <row r="119" s="47" customFormat="1" ht="57" spans="1:8">
      <c r="A119" s="70"/>
      <c r="B119" s="53">
        <v>24</v>
      </c>
      <c r="C119" s="54" t="s">
        <v>191</v>
      </c>
      <c r="D119" s="54" t="s">
        <v>192</v>
      </c>
      <c r="E119" s="54">
        <v>0</v>
      </c>
      <c r="F119" s="54" t="s">
        <v>11</v>
      </c>
      <c r="G119" s="54">
        <v>100</v>
      </c>
      <c r="H119" s="54" t="s">
        <v>12</v>
      </c>
    </row>
    <row r="120" s="47" customFormat="1" ht="42.75" spans="1:8">
      <c r="A120" s="70"/>
      <c r="B120" s="53">
        <v>25</v>
      </c>
      <c r="C120" s="54" t="s">
        <v>193</v>
      </c>
      <c r="D120" s="54" t="s">
        <v>194</v>
      </c>
      <c r="E120" s="54">
        <v>0</v>
      </c>
      <c r="F120" s="54" t="s">
        <v>11</v>
      </c>
      <c r="G120" s="54">
        <v>100</v>
      </c>
      <c r="H120" s="54" t="s">
        <v>12</v>
      </c>
    </row>
    <row r="121" s="47" customFormat="1" ht="71.25" spans="1:8">
      <c r="A121" s="70"/>
      <c r="B121" s="53">
        <v>26</v>
      </c>
      <c r="C121" s="54" t="s">
        <v>195</v>
      </c>
      <c r="D121" s="54" t="s">
        <v>196</v>
      </c>
      <c r="E121" s="54">
        <v>0</v>
      </c>
      <c r="F121" s="54" t="s">
        <v>11</v>
      </c>
      <c r="G121" s="54">
        <v>100</v>
      </c>
      <c r="H121" s="54" t="s">
        <v>12</v>
      </c>
    </row>
    <row r="122" s="47" customFormat="1" spans="1:8">
      <c r="A122" s="70"/>
      <c r="B122" s="53">
        <v>27</v>
      </c>
      <c r="C122" s="54" t="s">
        <v>197</v>
      </c>
      <c r="D122" s="54" t="s">
        <v>24</v>
      </c>
      <c r="E122" s="54">
        <v>0</v>
      </c>
      <c r="F122" s="54" t="s">
        <v>11</v>
      </c>
      <c r="G122" s="54">
        <v>100</v>
      </c>
      <c r="H122" s="54" t="s">
        <v>12</v>
      </c>
    </row>
    <row r="123" s="47" customFormat="1" ht="28.5" spans="1:8">
      <c r="A123" s="70"/>
      <c r="B123" s="53">
        <v>28</v>
      </c>
      <c r="C123" s="54" t="s">
        <v>198</v>
      </c>
      <c r="D123" s="54" t="s">
        <v>26</v>
      </c>
      <c r="E123" s="54">
        <v>0</v>
      </c>
      <c r="F123" s="54" t="s">
        <v>11</v>
      </c>
      <c r="G123" s="54">
        <v>100</v>
      </c>
      <c r="H123" s="54" t="s">
        <v>12</v>
      </c>
    </row>
    <row r="124" s="47" customFormat="1" ht="57" spans="1:8">
      <c r="A124" s="70"/>
      <c r="B124" s="53">
        <v>29</v>
      </c>
      <c r="C124" s="54" t="s">
        <v>199</v>
      </c>
      <c r="D124" s="54" t="s">
        <v>200</v>
      </c>
      <c r="E124" s="54">
        <v>0</v>
      </c>
      <c r="F124" s="54" t="s">
        <v>11</v>
      </c>
      <c r="G124" s="54">
        <v>100</v>
      </c>
      <c r="H124" s="54" t="s">
        <v>12</v>
      </c>
    </row>
    <row r="125" s="47" customFormat="1" spans="1:8">
      <c r="A125" s="70"/>
      <c r="B125" s="53">
        <v>30</v>
      </c>
      <c r="C125" s="54" t="s">
        <v>201</v>
      </c>
      <c r="D125" s="71" t="s">
        <v>26</v>
      </c>
      <c r="E125" s="54">
        <v>0</v>
      </c>
      <c r="F125" s="54" t="s">
        <v>11</v>
      </c>
      <c r="G125" s="54">
        <v>100</v>
      </c>
      <c r="H125" s="54" t="s">
        <v>12</v>
      </c>
    </row>
    <row r="126" s="47" customFormat="1" spans="1:8">
      <c r="A126" s="70"/>
      <c r="B126" s="53">
        <v>31</v>
      </c>
      <c r="C126" s="54" t="s">
        <v>202</v>
      </c>
      <c r="D126" s="72"/>
      <c r="E126" s="54">
        <v>0</v>
      </c>
      <c r="F126" s="54" t="s">
        <v>11</v>
      </c>
      <c r="G126" s="54">
        <v>100</v>
      </c>
      <c r="H126" s="54" t="s">
        <v>12</v>
      </c>
    </row>
    <row r="127" s="47" customFormat="1" spans="1:8">
      <c r="A127" s="70"/>
      <c r="B127" s="53">
        <v>32</v>
      </c>
      <c r="C127" s="54" t="s">
        <v>203</v>
      </c>
      <c r="D127" s="72"/>
      <c r="E127" s="54">
        <v>0</v>
      </c>
      <c r="F127" s="54" t="s">
        <v>11</v>
      </c>
      <c r="G127" s="54">
        <v>100</v>
      </c>
      <c r="H127" s="54" t="s">
        <v>12</v>
      </c>
    </row>
    <row r="128" s="47" customFormat="1" spans="1:8">
      <c r="A128" s="70"/>
      <c r="B128" s="53">
        <v>33</v>
      </c>
      <c r="C128" s="54" t="s">
        <v>204</v>
      </c>
      <c r="D128" s="72"/>
      <c r="E128" s="54">
        <v>0</v>
      </c>
      <c r="F128" s="54" t="s">
        <v>11</v>
      </c>
      <c r="G128" s="54">
        <v>100</v>
      </c>
      <c r="H128" s="54" t="s">
        <v>12</v>
      </c>
    </row>
    <row r="129" s="47" customFormat="1" spans="1:8">
      <c r="A129" s="70"/>
      <c r="B129" s="53">
        <v>34</v>
      </c>
      <c r="C129" s="54" t="s">
        <v>205</v>
      </c>
      <c r="D129" s="73"/>
      <c r="E129" s="54">
        <v>0</v>
      </c>
      <c r="F129" s="54" t="s">
        <v>11</v>
      </c>
      <c r="G129" s="54">
        <v>100</v>
      </c>
      <c r="H129" s="54" t="s">
        <v>12</v>
      </c>
    </row>
    <row r="130" s="47" customFormat="1" spans="1:8">
      <c r="A130" s="70"/>
      <c r="B130" s="53">
        <v>35</v>
      </c>
      <c r="C130" s="54" t="s">
        <v>206</v>
      </c>
      <c r="D130" s="71" t="s">
        <v>28</v>
      </c>
      <c r="E130" s="54">
        <v>0</v>
      </c>
      <c r="F130" s="54" t="s">
        <v>11</v>
      </c>
      <c r="G130" s="54">
        <v>100</v>
      </c>
      <c r="H130" s="54" t="s">
        <v>12</v>
      </c>
    </row>
    <row r="131" s="47" customFormat="1" spans="1:8">
      <c r="A131" s="70"/>
      <c r="B131" s="53">
        <v>36</v>
      </c>
      <c r="C131" s="54" t="s">
        <v>207</v>
      </c>
      <c r="D131" s="73"/>
      <c r="E131" s="54">
        <v>0</v>
      </c>
      <c r="F131" s="54" t="s">
        <v>11</v>
      </c>
      <c r="G131" s="54">
        <v>100</v>
      </c>
      <c r="H131" s="54" t="s">
        <v>12</v>
      </c>
    </row>
    <row r="132" s="47" customFormat="1" spans="1:8">
      <c r="A132" s="70"/>
      <c r="B132" s="53">
        <v>37</v>
      </c>
      <c r="C132" s="54" t="s">
        <v>208</v>
      </c>
      <c r="D132" s="71" t="s">
        <v>30</v>
      </c>
      <c r="E132" s="54">
        <v>0</v>
      </c>
      <c r="F132" s="54" t="s">
        <v>11</v>
      </c>
      <c r="G132" s="54">
        <v>100</v>
      </c>
      <c r="H132" s="54" t="s">
        <v>12</v>
      </c>
    </row>
    <row r="133" s="47" customFormat="1" spans="1:8">
      <c r="A133" s="70"/>
      <c r="B133" s="53">
        <v>38</v>
      </c>
      <c r="C133" s="54" t="s">
        <v>209</v>
      </c>
      <c r="D133" s="72"/>
      <c r="E133" s="54">
        <v>0</v>
      </c>
      <c r="F133" s="54" t="s">
        <v>11</v>
      </c>
      <c r="G133" s="54">
        <v>100</v>
      </c>
      <c r="H133" s="54" t="s">
        <v>12</v>
      </c>
    </row>
    <row r="134" s="47" customFormat="1" spans="1:8">
      <c r="A134" s="70"/>
      <c r="B134" s="53">
        <v>39</v>
      </c>
      <c r="C134" s="54" t="s">
        <v>210</v>
      </c>
      <c r="D134" s="72"/>
      <c r="E134" s="54">
        <v>0</v>
      </c>
      <c r="F134" s="54" t="s">
        <v>11</v>
      </c>
      <c r="G134" s="54">
        <v>100</v>
      </c>
      <c r="H134" s="54" t="s">
        <v>12</v>
      </c>
    </row>
    <row r="135" s="47" customFormat="1" spans="1:8">
      <c r="A135" s="70"/>
      <c r="B135" s="53">
        <v>40</v>
      </c>
      <c r="C135" s="54" t="s">
        <v>211</v>
      </c>
      <c r="D135" s="73"/>
      <c r="E135" s="54">
        <v>0</v>
      </c>
      <c r="F135" s="54" t="s">
        <v>11</v>
      </c>
      <c r="G135" s="54">
        <v>100</v>
      </c>
      <c r="H135" s="54" t="s">
        <v>12</v>
      </c>
    </row>
    <row r="136" s="47" customFormat="1" ht="28.5" spans="1:8">
      <c r="A136" s="70"/>
      <c r="B136" s="53">
        <v>41</v>
      </c>
      <c r="C136" s="54" t="s">
        <v>212</v>
      </c>
      <c r="D136" s="54" t="s">
        <v>32</v>
      </c>
      <c r="E136" s="54">
        <v>0</v>
      </c>
      <c r="F136" s="54" t="s">
        <v>11</v>
      </c>
      <c r="G136" s="54">
        <v>100</v>
      </c>
      <c r="H136" s="54" t="s">
        <v>12</v>
      </c>
    </row>
    <row r="137" s="47" customFormat="1" ht="42.75" spans="1:8">
      <c r="A137" s="70"/>
      <c r="B137" s="53">
        <v>42</v>
      </c>
      <c r="C137" s="54" t="s">
        <v>213</v>
      </c>
      <c r="D137" s="54" t="s">
        <v>214</v>
      </c>
      <c r="E137" s="54">
        <v>0</v>
      </c>
      <c r="F137" s="54" t="s">
        <v>11</v>
      </c>
      <c r="G137" s="54">
        <v>100</v>
      </c>
      <c r="H137" s="54" t="s">
        <v>12</v>
      </c>
    </row>
    <row r="138" s="47" customFormat="1" spans="1:8">
      <c r="A138" s="70"/>
      <c r="B138" s="53">
        <v>43</v>
      </c>
      <c r="C138" s="54" t="s">
        <v>215</v>
      </c>
      <c r="D138" s="71" t="s">
        <v>32</v>
      </c>
      <c r="E138" s="54">
        <v>0</v>
      </c>
      <c r="F138" s="54" t="s">
        <v>11</v>
      </c>
      <c r="G138" s="54">
        <v>100</v>
      </c>
      <c r="H138" s="54" t="s">
        <v>12</v>
      </c>
    </row>
    <row r="139" s="47" customFormat="1" spans="1:8">
      <c r="A139" s="70"/>
      <c r="B139" s="53">
        <v>44</v>
      </c>
      <c r="C139" s="54" t="s">
        <v>216</v>
      </c>
      <c r="D139" s="73"/>
      <c r="E139" s="54">
        <v>0</v>
      </c>
      <c r="F139" s="54" t="s">
        <v>11</v>
      </c>
      <c r="G139" s="54">
        <v>100</v>
      </c>
      <c r="H139" s="54" t="s">
        <v>12</v>
      </c>
    </row>
    <row r="140" s="47" customFormat="1" spans="1:8">
      <c r="A140" s="70"/>
      <c r="B140" s="53">
        <v>45</v>
      </c>
      <c r="C140" s="54" t="s">
        <v>217</v>
      </c>
      <c r="D140" s="71" t="s">
        <v>34</v>
      </c>
      <c r="E140" s="54">
        <v>0</v>
      </c>
      <c r="F140" s="54" t="s">
        <v>11</v>
      </c>
      <c r="G140" s="54">
        <v>100</v>
      </c>
      <c r="H140" s="54" t="s">
        <v>12</v>
      </c>
    </row>
    <row r="141" s="47" customFormat="1" spans="1:8">
      <c r="A141" s="70"/>
      <c r="B141" s="53">
        <v>46</v>
      </c>
      <c r="C141" s="54" t="s">
        <v>218</v>
      </c>
      <c r="D141" s="72"/>
      <c r="E141" s="54">
        <v>0</v>
      </c>
      <c r="F141" s="54" t="s">
        <v>11</v>
      </c>
      <c r="G141" s="54">
        <v>100</v>
      </c>
      <c r="H141" s="54" t="s">
        <v>12</v>
      </c>
    </row>
    <row r="142" s="47" customFormat="1" spans="1:8">
      <c r="A142" s="70"/>
      <c r="B142" s="53">
        <v>47</v>
      </c>
      <c r="C142" s="54" t="s">
        <v>219</v>
      </c>
      <c r="D142" s="73"/>
      <c r="E142" s="54">
        <v>0</v>
      </c>
      <c r="F142" s="54" t="s">
        <v>11</v>
      </c>
      <c r="G142" s="54">
        <v>100</v>
      </c>
      <c r="H142" s="54" t="s">
        <v>12</v>
      </c>
    </row>
    <row r="143" s="47" customFormat="1" spans="1:8">
      <c r="A143" s="70"/>
      <c r="B143" s="53">
        <v>48</v>
      </c>
      <c r="C143" s="54" t="s">
        <v>220</v>
      </c>
      <c r="D143" s="71" t="s">
        <v>36</v>
      </c>
      <c r="E143" s="54">
        <v>0</v>
      </c>
      <c r="F143" s="54" t="s">
        <v>11</v>
      </c>
      <c r="G143" s="54">
        <v>100</v>
      </c>
      <c r="H143" s="54" t="s">
        <v>12</v>
      </c>
    </row>
    <row r="144" s="47" customFormat="1" spans="1:8">
      <c r="A144" s="70"/>
      <c r="B144" s="53">
        <v>49</v>
      </c>
      <c r="C144" s="54" t="s">
        <v>221</v>
      </c>
      <c r="D144" s="72"/>
      <c r="E144" s="54">
        <v>0</v>
      </c>
      <c r="F144" s="54" t="s">
        <v>11</v>
      </c>
      <c r="G144" s="54">
        <v>100</v>
      </c>
      <c r="H144" s="54" t="s">
        <v>12</v>
      </c>
    </row>
    <row r="145" s="47" customFormat="1" spans="1:8">
      <c r="A145" s="70"/>
      <c r="B145" s="53">
        <v>50</v>
      </c>
      <c r="C145" s="54" t="s">
        <v>222</v>
      </c>
      <c r="D145" s="73"/>
      <c r="E145" s="54">
        <v>0</v>
      </c>
      <c r="F145" s="54" t="s">
        <v>11</v>
      </c>
      <c r="G145" s="54">
        <v>100</v>
      </c>
      <c r="H145" s="54" t="s">
        <v>12</v>
      </c>
    </row>
    <row r="146" s="47" customFormat="1" ht="42.75" spans="1:8">
      <c r="A146" s="70"/>
      <c r="B146" s="53">
        <v>51</v>
      </c>
      <c r="C146" s="54" t="s">
        <v>223</v>
      </c>
      <c r="D146" s="54" t="s">
        <v>224</v>
      </c>
      <c r="E146" s="54">
        <v>0</v>
      </c>
      <c r="F146" s="54" t="s">
        <v>11</v>
      </c>
      <c r="G146" s="54">
        <v>100</v>
      </c>
      <c r="H146" s="54" t="s">
        <v>12</v>
      </c>
    </row>
    <row r="147" s="47" customFormat="1" spans="1:8">
      <c r="A147" s="70"/>
      <c r="B147" s="53">
        <v>52</v>
      </c>
      <c r="C147" s="54" t="s">
        <v>225</v>
      </c>
      <c r="D147" s="71" t="s">
        <v>36</v>
      </c>
      <c r="E147" s="54">
        <v>0</v>
      </c>
      <c r="F147" s="54" t="s">
        <v>11</v>
      </c>
      <c r="G147" s="54">
        <v>100</v>
      </c>
      <c r="H147" s="54" t="s">
        <v>12</v>
      </c>
    </row>
    <row r="148" s="47" customFormat="1" spans="1:8">
      <c r="A148" s="70"/>
      <c r="B148" s="53">
        <v>53</v>
      </c>
      <c r="C148" s="54" t="s">
        <v>226</v>
      </c>
      <c r="D148" s="73"/>
      <c r="E148" s="54">
        <v>0</v>
      </c>
      <c r="F148" s="54" t="s">
        <v>11</v>
      </c>
      <c r="G148" s="54">
        <v>100</v>
      </c>
      <c r="H148" s="54" t="s">
        <v>12</v>
      </c>
    </row>
    <row r="149" s="47" customFormat="1" ht="57" spans="1:8">
      <c r="A149" s="70"/>
      <c r="B149" s="53">
        <v>54</v>
      </c>
      <c r="C149" s="54" t="s">
        <v>227</v>
      </c>
      <c r="D149" s="54" t="s">
        <v>228</v>
      </c>
      <c r="E149" s="54">
        <v>0</v>
      </c>
      <c r="F149" s="54" t="s">
        <v>11</v>
      </c>
      <c r="G149" s="54">
        <v>100</v>
      </c>
      <c r="H149" s="54" t="s">
        <v>12</v>
      </c>
    </row>
    <row r="150" s="47" customFormat="1" ht="42.75" spans="1:8">
      <c r="A150" s="70"/>
      <c r="B150" s="53">
        <v>55</v>
      </c>
      <c r="C150" s="54" t="s">
        <v>229</v>
      </c>
      <c r="D150" s="54" t="s">
        <v>230</v>
      </c>
      <c r="E150" s="54">
        <v>0</v>
      </c>
      <c r="F150" s="54" t="s">
        <v>11</v>
      </c>
      <c r="G150" s="54">
        <v>100</v>
      </c>
      <c r="H150" s="54" t="s">
        <v>12</v>
      </c>
    </row>
    <row r="151" s="47" customFormat="1" spans="1:8">
      <c r="A151" s="70"/>
      <c r="B151" s="53">
        <v>56</v>
      </c>
      <c r="C151" s="54" t="s">
        <v>231</v>
      </c>
      <c r="D151" s="71" t="s">
        <v>38</v>
      </c>
      <c r="E151" s="54">
        <v>0</v>
      </c>
      <c r="F151" s="54" t="s">
        <v>11</v>
      </c>
      <c r="G151" s="54">
        <v>100</v>
      </c>
      <c r="H151" s="54" t="s">
        <v>12</v>
      </c>
    </row>
    <row r="152" s="47" customFormat="1" spans="1:8">
      <c r="A152" s="70"/>
      <c r="B152" s="53">
        <v>57</v>
      </c>
      <c r="C152" s="54" t="s">
        <v>232</v>
      </c>
      <c r="D152" s="72"/>
      <c r="E152" s="54">
        <v>0</v>
      </c>
      <c r="F152" s="54" t="s">
        <v>11</v>
      </c>
      <c r="G152" s="54">
        <v>100</v>
      </c>
      <c r="H152" s="54" t="s">
        <v>12</v>
      </c>
    </row>
    <row r="153" s="47" customFormat="1" spans="1:8">
      <c r="A153" s="70"/>
      <c r="B153" s="53">
        <v>58</v>
      </c>
      <c r="C153" s="54" t="s">
        <v>233</v>
      </c>
      <c r="D153" s="73"/>
      <c r="E153" s="54">
        <v>0</v>
      </c>
      <c r="F153" s="54" t="s">
        <v>11</v>
      </c>
      <c r="G153" s="54">
        <v>100</v>
      </c>
      <c r="H153" s="54" t="s">
        <v>12</v>
      </c>
    </row>
    <row r="154" s="47" customFormat="1" ht="57" spans="1:8">
      <c r="A154" s="70"/>
      <c r="B154" s="53">
        <v>59</v>
      </c>
      <c r="C154" s="54" t="s">
        <v>234</v>
      </c>
      <c r="D154" s="54" t="s">
        <v>235</v>
      </c>
      <c r="E154" s="54">
        <v>0</v>
      </c>
      <c r="F154" s="54" t="s">
        <v>11</v>
      </c>
      <c r="G154" s="54">
        <v>100</v>
      </c>
      <c r="H154" s="54" t="s">
        <v>12</v>
      </c>
    </row>
    <row r="155" s="47" customFormat="1" ht="28.5" spans="1:8">
      <c r="A155" s="70"/>
      <c r="B155" s="53">
        <v>60</v>
      </c>
      <c r="C155" s="54" t="s">
        <v>236</v>
      </c>
      <c r="D155" s="54" t="s">
        <v>38</v>
      </c>
      <c r="E155" s="54">
        <v>0</v>
      </c>
      <c r="F155" s="54" t="s">
        <v>11</v>
      </c>
      <c r="G155" s="54">
        <v>100</v>
      </c>
      <c r="H155" s="54" t="s">
        <v>12</v>
      </c>
    </row>
    <row r="156" s="47" customFormat="1" ht="71.25" spans="1:8">
      <c r="A156" s="70"/>
      <c r="B156" s="53">
        <v>61</v>
      </c>
      <c r="C156" s="54" t="s">
        <v>237</v>
      </c>
      <c r="D156" s="54" t="s">
        <v>238</v>
      </c>
      <c r="E156" s="54">
        <v>0</v>
      </c>
      <c r="F156" s="54" t="s">
        <v>11</v>
      </c>
      <c r="G156" s="54">
        <v>100</v>
      </c>
      <c r="H156" s="54" t="s">
        <v>12</v>
      </c>
    </row>
    <row r="157" s="47" customFormat="1" spans="1:8">
      <c r="A157" s="70"/>
      <c r="B157" s="53">
        <v>62</v>
      </c>
      <c r="C157" s="54" t="s">
        <v>239</v>
      </c>
      <c r="D157" s="54" t="s">
        <v>100</v>
      </c>
      <c r="E157" s="54">
        <v>0</v>
      </c>
      <c r="F157" s="54" t="s">
        <v>11</v>
      </c>
      <c r="G157" s="54">
        <v>100</v>
      </c>
      <c r="H157" s="54" t="s">
        <v>12</v>
      </c>
    </row>
    <row r="158" s="47" customFormat="1" ht="28.5" spans="1:8">
      <c r="A158" s="70"/>
      <c r="B158" s="53">
        <v>63</v>
      </c>
      <c r="C158" s="54" t="s">
        <v>240</v>
      </c>
      <c r="D158" s="54" t="s">
        <v>241</v>
      </c>
      <c r="E158" s="54">
        <v>0</v>
      </c>
      <c r="F158" s="54" t="s">
        <v>11</v>
      </c>
      <c r="G158" s="54">
        <v>100</v>
      </c>
      <c r="H158" s="54" t="s">
        <v>12</v>
      </c>
    </row>
    <row r="159" s="47" customFormat="1" spans="1:8">
      <c r="A159" s="70"/>
      <c r="B159" s="53">
        <v>64</v>
      </c>
      <c r="C159" s="54" t="s">
        <v>242</v>
      </c>
      <c r="D159" s="71" t="s">
        <v>102</v>
      </c>
      <c r="E159" s="54">
        <v>0</v>
      </c>
      <c r="F159" s="54" t="s">
        <v>11</v>
      </c>
      <c r="G159" s="54">
        <v>100</v>
      </c>
      <c r="H159" s="54" t="s">
        <v>12</v>
      </c>
    </row>
    <row r="160" s="47" customFormat="1" spans="1:8">
      <c r="A160" s="70"/>
      <c r="B160" s="53">
        <v>65</v>
      </c>
      <c r="C160" s="54" t="s">
        <v>243</v>
      </c>
      <c r="D160" s="73"/>
      <c r="E160" s="54">
        <v>0</v>
      </c>
      <c r="F160" s="54" t="s">
        <v>11</v>
      </c>
      <c r="G160" s="54">
        <v>100</v>
      </c>
      <c r="H160" s="54" t="s">
        <v>12</v>
      </c>
    </row>
    <row r="161" s="47" customFormat="1" spans="1:8">
      <c r="A161" s="70"/>
      <c r="B161" s="53">
        <v>66</v>
      </c>
      <c r="C161" s="54" t="s">
        <v>244</v>
      </c>
      <c r="D161" s="54" t="s">
        <v>44</v>
      </c>
      <c r="E161" s="54">
        <v>0</v>
      </c>
      <c r="F161" s="54" t="s">
        <v>11</v>
      </c>
      <c r="G161" s="54">
        <v>100</v>
      </c>
      <c r="H161" s="54" t="s">
        <v>12</v>
      </c>
    </row>
    <row r="162" s="47" customFormat="1" ht="28.5" spans="1:8">
      <c r="A162" s="70"/>
      <c r="B162" s="53">
        <v>67</v>
      </c>
      <c r="C162" s="54" t="s">
        <v>245</v>
      </c>
      <c r="D162" s="54" t="s">
        <v>246</v>
      </c>
      <c r="E162" s="54">
        <v>0</v>
      </c>
      <c r="F162" s="54" t="s">
        <v>11</v>
      </c>
      <c r="G162" s="54">
        <v>100</v>
      </c>
      <c r="H162" s="54" t="s">
        <v>12</v>
      </c>
    </row>
    <row r="163" s="47" customFormat="1" spans="1:8">
      <c r="A163" s="70"/>
      <c r="B163" s="53">
        <v>68</v>
      </c>
      <c r="C163" s="54" t="s">
        <v>247</v>
      </c>
      <c r="D163" s="54" t="s">
        <v>44</v>
      </c>
      <c r="E163" s="54">
        <v>0</v>
      </c>
      <c r="F163" s="54" t="s">
        <v>11</v>
      </c>
      <c r="G163" s="54">
        <v>100</v>
      </c>
      <c r="H163" s="54" t="s">
        <v>12</v>
      </c>
    </row>
    <row r="164" s="47" customFormat="1" ht="28.5" spans="1:8">
      <c r="A164" s="70"/>
      <c r="B164" s="53">
        <v>69</v>
      </c>
      <c r="C164" s="54" t="s">
        <v>248</v>
      </c>
      <c r="D164" s="54" t="s">
        <v>249</v>
      </c>
      <c r="E164" s="54">
        <v>0</v>
      </c>
      <c r="F164" s="54" t="s">
        <v>11</v>
      </c>
      <c r="G164" s="54">
        <v>100</v>
      </c>
      <c r="H164" s="54" t="s">
        <v>12</v>
      </c>
    </row>
    <row r="165" s="47" customFormat="1" spans="1:8">
      <c r="A165" s="70"/>
      <c r="B165" s="53">
        <v>70</v>
      </c>
      <c r="C165" s="54" t="s">
        <v>250</v>
      </c>
      <c r="D165" s="71" t="s">
        <v>105</v>
      </c>
      <c r="E165" s="54">
        <v>0</v>
      </c>
      <c r="F165" s="54" t="s">
        <v>11</v>
      </c>
      <c r="G165" s="54">
        <v>100</v>
      </c>
      <c r="H165" s="54" t="s">
        <v>12</v>
      </c>
    </row>
    <row r="166" s="47" customFormat="1" spans="1:8">
      <c r="A166" s="70"/>
      <c r="B166" s="53">
        <v>71</v>
      </c>
      <c r="C166" s="54" t="s">
        <v>251</v>
      </c>
      <c r="D166" s="72"/>
      <c r="E166" s="54">
        <v>0</v>
      </c>
      <c r="F166" s="54" t="s">
        <v>11</v>
      </c>
      <c r="G166" s="54">
        <v>100</v>
      </c>
      <c r="H166" s="54" t="s">
        <v>12</v>
      </c>
    </row>
    <row r="167" s="47" customFormat="1" spans="1:8">
      <c r="A167" s="70"/>
      <c r="B167" s="53">
        <v>72</v>
      </c>
      <c r="C167" s="54" t="s">
        <v>252</v>
      </c>
      <c r="D167" s="73"/>
      <c r="E167" s="54">
        <v>0</v>
      </c>
      <c r="F167" s="54" t="s">
        <v>11</v>
      </c>
      <c r="G167" s="54">
        <v>100</v>
      </c>
      <c r="H167" s="54" t="s">
        <v>12</v>
      </c>
    </row>
    <row r="168" s="47" customFormat="1" spans="1:8">
      <c r="A168" s="70"/>
      <c r="B168" s="53">
        <v>73</v>
      </c>
      <c r="C168" s="54" t="s">
        <v>253</v>
      </c>
      <c r="D168" s="71" t="s">
        <v>46</v>
      </c>
      <c r="E168" s="54">
        <v>0</v>
      </c>
      <c r="F168" s="54" t="s">
        <v>11</v>
      </c>
      <c r="G168" s="54">
        <v>100</v>
      </c>
      <c r="H168" s="54" t="s">
        <v>12</v>
      </c>
    </row>
    <row r="169" s="47" customFormat="1" spans="1:8">
      <c r="A169" s="70"/>
      <c r="B169" s="53">
        <v>74</v>
      </c>
      <c r="C169" s="54" t="s">
        <v>254</v>
      </c>
      <c r="D169" s="73"/>
      <c r="E169" s="54">
        <v>0</v>
      </c>
      <c r="F169" s="54" t="s">
        <v>11</v>
      </c>
      <c r="G169" s="54">
        <v>100</v>
      </c>
      <c r="H169" s="54" t="s">
        <v>12</v>
      </c>
    </row>
    <row r="170" s="47" customFormat="1" ht="42.75" spans="1:8">
      <c r="A170" s="70"/>
      <c r="B170" s="53">
        <v>75</v>
      </c>
      <c r="C170" s="54" t="s">
        <v>255</v>
      </c>
      <c r="D170" s="54" t="s">
        <v>256</v>
      </c>
      <c r="E170" s="54">
        <v>0</v>
      </c>
      <c r="F170" s="54" t="s">
        <v>11</v>
      </c>
      <c r="G170" s="54">
        <v>100</v>
      </c>
      <c r="H170" s="54" t="s">
        <v>12</v>
      </c>
    </row>
    <row r="171" s="47" customFormat="1" spans="1:8">
      <c r="A171" s="70"/>
      <c r="B171" s="53">
        <v>76</v>
      </c>
      <c r="C171" s="54" t="s">
        <v>257</v>
      </c>
      <c r="D171" s="71" t="s">
        <v>46</v>
      </c>
      <c r="E171" s="54">
        <v>0</v>
      </c>
      <c r="F171" s="54" t="s">
        <v>11</v>
      </c>
      <c r="G171" s="54">
        <v>100</v>
      </c>
      <c r="H171" s="54" t="s">
        <v>12</v>
      </c>
    </row>
    <row r="172" s="47" customFormat="1" spans="1:8">
      <c r="A172" s="70"/>
      <c r="B172" s="53">
        <v>77</v>
      </c>
      <c r="C172" s="54" t="s">
        <v>258</v>
      </c>
      <c r="D172" s="72"/>
      <c r="E172" s="54">
        <v>0</v>
      </c>
      <c r="F172" s="54" t="s">
        <v>11</v>
      </c>
      <c r="G172" s="54">
        <v>100</v>
      </c>
      <c r="H172" s="54" t="s">
        <v>12</v>
      </c>
    </row>
    <row r="173" s="47" customFormat="1" spans="1:8">
      <c r="A173" s="70"/>
      <c r="B173" s="53">
        <v>78</v>
      </c>
      <c r="C173" s="54" t="s">
        <v>259</v>
      </c>
      <c r="D173" s="73"/>
      <c r="E173" s="54">
        <v>0</v>
      </c>
      <c r="F173" s="54" t="s">
        <v>11</v>
      </c>
      <c r="G173" s="54">
        <v>100</v>
      </c>
      <c r="H173" s="54" t="s">
        <v>12</v>
      </c>
    </row>
    <row r="174" s="47" customFormat="1" spans="1:8">
      <c r="A174" s="70"/>
      <c r="B174" s="53">
        <v>79</v>
      </c>
      <c r="C174" s="54" t="s">
        <v>260</v>
      </c>
      <c r="D174" s="71" t="s">
        <v>48</v>
      </c>
      <c r="E174" s="54">
        <v>0</v>
      </c>
      <c r="F174" s="54" t="s">
        <v>11</v>
      </c>
      <c r="G174" s="54">
        <v>100</v>
      </c>
      <c r="H174" s="54" t="s">
        <v>12</v>
      </c>
    </row>
    <row r="175" s="47" customFormat="1" spans="1:8">
      <c r="A175" s="70"/>
      <c r="B175" s="53">
        <v>80</v>
      </c>
      <c r="C175" s="54" t="s">
        <v>261</v>
      </c>
      <c r="D175" s="72"/>
      <c r="E175" s="54">
        <v>0</v>
      </c>
      <c r="F175" s="54" t="s">
        <v>11</v>
      </c>
      <c r="G175" s="54">
        <v>100</v>
      </c>
      <c r="H175" s="54" t="s">
        <v>12</v>
      </c>
    </row>
    <row r="176" s="47" customFormat="1" spans="1:8">
      <c r="A176" s="70"/>
      <c r="B176" s="53">
        <v>81</v>
      </c>
      <c r="C176" s="54" t="s">
        <v>262</v>
      </c>
      <c r="D176" s="73"/>
      <c r="E176" s="54">
        <v>0</v>
      </c>
      <c r="F176" s="54" t="s">
        <v>11</v>
      </c>
      <c r="G176" s="54">
        <v>100</v>
      </c>
      <c r="H176" s="54" t="s">
        <v>12</v>
      </c>
    </row>
    <row r="177" s="47" customFormat="1" ht="42.75" spans="1:8">
      <c r="A177" s="70"/>
      <c r="B177" s="53">
        <v>82</v>
      </c>
      <c r="C177" s="54" t="s">
        <v>263</v>
      </c>
      <c r="D177" s="54" t="s">
        <v>264</v>
      </c>
      <c r="E177" s="54">
        <v>0</v>
      </c>
      <c r="F177" s="54" t="s">
        <v>11</v>
      </c>
      <c r="G177" s="54">
        <v>100</v>
      </c>
      <c r="H177" s="54" t="s">
        <v>12</v>
      </c>
    </row>
    <row r="178" s="47" customFormat="1" spans="1:8">
      <c r="A178" s="70"/>
      <c r="B178" s="53">
        <v>83</v>
      </c>
      <c r="C178" s="54" t="s">
        <v>265</v>
      </c>
      <c r="D178" s="54" t="s">
        <v>50</v>
      </c>
      <c r="E178" s="54">
        <v>0</v>
      </c>
      <c r="F178" s="54" t="s">
        <v>11</v>
      </c>
      <c r="G178" s="54">
        <v>100</v>
      </c>
      <c r="H178" s="54" t="s">
        <v>12</v>
      </c>
    </row>
    <row r="179" s="47" customFormat="1" ht="28.5" spans="1:8">
      <c r="A179" s="70"/>
      <c r="B179" s="53">
        <v>84</v>
      </c>
      <c r="C179" s="54" t="s">
        <v>266</v>
      </c>
      <c r="D179" s="54" t="s">
        <v>60</v>
      </c>
      <c r="E179" s="54">
        <v>0</v>
      </c>
      <c r="F179" s="54" t="s">
        <v>11</v>
      </c>
      <c r="G179" s="54">
        <v>100</v>
      </c>
      <c r="H179" s="54" t="s">
        <v>12</v>
      </c>
    </row>
    <row r="180" s="47" customFormat="1" spans="1:8">
      <c r="A180" s="70"/>
      <c r="B180" s="53">
        <v>85</v>
      </c>
      <c r="C180" s="54" t="s">
        <v>267</v>
      </c>
      <c r="D180" s="71" t="s">
        <v>50</v>
      </c>
      <c r="E180" s="54">
        <v>0</v>
      </c>
      <c r="F180" s="54" t="s">
        <v>11</v>
      </c>
      <c r="G180" s="54">
        <v>100</v>
      </c>
      <c r="H180" s="54" t="s">
        <v>12</v>
      </c>
    </row>
    <row r="181" s="47" customFormat="1" spans="1:8">
      <c r="A181" s="70"/>
      <c r="B181" s="53">
        <v>86</v>
      </c>
      <c r="C181" s="54" t="s">
        <v>268</v>
      </c>
      <c r="D181" s="72"/>
      <c r="E181" s="54">
        <v>0</v>
      </c>
      <c r="F181" s="54" t="s">
        <v>11</v>
      </c>
      <c r="G181" s="54">
        <v>100</v>
      </c>
      <c r="H181" s="54" t="s">
        <v>12</v>
      </c>
    </row>
    <row r="182" s="47" customFormat="1" spans="1:8">
      <c r="A182" s="70"/>
      <c r="B182" s="53">
        <v>87</v>
      </c>
      <c r="C182" s="54" t="s">
        <v>269</v>
      </c>
      <c r="D182" s="72"/>
      <c r="E182" s="54">
        <v>0</v>
      </c>
      <c r="F182" s="54" t="s">
        <v>11</v>
      </c>
      <c r="G182" s="54">
        <v>100</v>
      </c>
      <c r="H182" s="54" t="s">
        <v>12</v>
      </c>
    </row>
    <row r="183" s="47" customFormat="1" spans="1:8">
      <c r="A183" s="70"/>
      <c r="B183" s="53">
        <v>88</v>
      </c>
      <c r="C183" s="54" t="s">
        <v>270</v>
      </c>
      <c r="D183" s="72"/>
      <c r="E183" s="54">
        <v>0</v>
      </c>
      <c r="F183" s="54" t="s">
        <v>11</v>
      </c>
      <c r="G183" s="54">
        <v>100</v>
      </c>
      <c r="H183" s="54" t="s">
        <v>12</v>
      </c>
    </row>
    <row r="184" s="47" customFormat="1" spans="1:8">
      <c r="A184" s="70"/>
      <c r="B184" s="53">
        <v>89</v>
      </c>
      <c r="C184" s="54" t="s">
        <v>271</v>
      </c>
      <c r="D184" s="73"/>
      <c r="E184" s="54">
        <v>0</v>
      </c>
      <c r="F184" s="54" t="s">
        <v>11</v>
      </c>
      <c r="G184" s="54">
        <v>100</v>
      </c>
      <c r="H184" s="54" t="s">
        <v>12</v>
      </c>
    </row>
    <row r="185" s="47" customFormat="1" ht="42.75" spans="1:8">
      <c r="A185" s="70"/>
      <c r="B185" s="53">
        <v>90</v>
      </c>
      <c r="C185" s="54" t="s">
        <v>272</v>
      </c>
      <c r="D185" s="54" t="s">
        <v>273</v>
      </c>
      <c r="E185" s="54">
        <v>0</v>
      </c>
      <c r="F185" s="54" t="s">
        <v>11</v>
      </c>
      <c r="G185" s="54">
        <v>100</v>
      </c>
      <c r="H185" s="54" t="s">
        <v>12</v>
      </c>
    </row>
    <row r="186" s="47" customFormat="1" spans="1:8">
      <c r="A186" s="70"/>
      <c r="B186" s="53">
        <v>91</v>
      </c>
      <c r="C186" s="54" t="s">
        <v>274</v>
      </c>
      <c r="D186" s="54" t="s">
        <v>50</v>
      </c>
      <c r="E186" s="54">
        <v>0</v>
      </c>
      <c r="F186" s="54" t="s">
        <v>11</v>
      </c>
      <c r="G186" s="54">
        <v>100</v>
      </c>
      <c r="H186" s="54" t="s">
        <v>12</v>
      </c>
    </row>
    <row r="187" s="47" customFormat="1" ht="42.75" spans="1:8">
      <c r="A187" s="70"/>
      <c r="B187" s="53">
        <v>92</v>
      </c>
      <c r="C187" s="54" t="s">
        <v>275</v>
      </c>
      <c r="D187" s="54" t="s">
        <v>52</v>
      </c>
      <c r="E187" s="54">
        <v>0</v>
      </c>
      <c r="F187" s="54" t="s">
        <v>11</v>
      </c>
      <c r="G187" s="54">
        <v>100</v>
      </c>
      <c r="H187" s="54" t="s">
        <v>12</v>
      </c>
    </row>
    <row r="188" s="47" customFormat="1" ht="57" spans="1:8">
      <c r="A188" s="70"/>
      <c r="B188" s="53">
        <v>93</v>
      </c>
      <c r="C188" s="54" t="s">
        <v>276</v>
      </c>
      <c r="D188" s="54" t="s">
        <v>277</v>
      </c>
      <c r="E188" s="54">
        <v>0</v>
      </c>
      <c r="F188" s="54" t="s">
        <v>11</v>
      </c>
      <c r="G188" s="54">
        <v>100</v>
      </c>
      <c r="H188" s="54" t="s">
        <v>12</v>
      </c>
    </row>
    <row r="189" s="47" customFormat="1" spans="1:8">
      <c r="A189" s="70"/>
      <c r="B189" s="53">
        <v>94</v>
      </c>
      <c r="C189" s="54" t="s">
        <v>278</v>
      </c>
      <c r="D189" s="71" t="s">
        <v>279</v>
      </c>
      <c r="E189" s="54">
        <v>0</v>
      </c>
      <c r="F189" s="54" t="s">
        <v>11</v>
      </c>
      <c r="G189" s="54">
        <v>100</v>
      </c>
      <c r="H189" s="54" t="s">
        <v>12</v>
      </c>
    </row>
    <row r="190" s="47" customFormat="1" spans="1:8">
      <c r="A190" s="70"/>
      <c r="B190" s="53">
        <v>95</v>
      </c>
      <c r="C190" s="54" t="s">
        <v>280</v>
      </c>
      <c r="D190" s="72"/>
      <c r="E190" s="54">
        <v>0</v>
      </c>
      <c r="F190" s="54" t="s">
        <v>11</v>
      </c>
      <c r="G190" s="54">
        <v>100</v>
      </c>
      <c r="H190" s="54" t="s">
        <v>12</v>
      </c>
    </row>
    <row r="191" s="47" customFormat="1" spans="1:8">
      <c r="A191" s="70"/>
      <c r="B191" s="53">
        <v>96</v>
      </c>
      <c r="C191" s="54" t="s">
        <v>281</v>
      </c>
      <c r="D191" s="73"/>
      <c r="E191" s="54">
        <v>0</v>
      </c>
      <c r="F191" s="54" t="s">
        <v>11</v>
      </c>
      <c r="G191" s="54">
        <v>100</v>
      </c>
      <c r="H191" s="54" t="s">
        <v>12</v>
      </c>
    </row>
    <row r="192" s="47" customFormat="1" spans="1:8">
      <c r="A192" s="70"/>
      <c r="B192" s="53">
        <v>97</v>
      </c>
      <c r="C192" s="54" t="s">
        <v>282</v>
      </c>
      <c r="D192" s="71" t="s">
        <v>112</v>
      </c>
      <c r="E192" s="54">
        <v>0</v>
      </c>
      <c r="F192" s="54" t="s">
        <v>11</v>
      </c>
      <c r="G192" s="54">
        <v>100</v>
      </c>
      <c r="H192" s="54" t="s">
        <v>12</v>
      </c>
    </row>
    <row r="193" s="47" customFormat="1" spans="1:8">
      <c r="A193" s="70"/>
      <c r="B193" s="53">
        <v>98</v>
      </c>
      <c r="C193" s="54" t="s">
        <v>283</v>
      </c>
      <c r="D193" s="73"/>
      <c r="E193" s="54">
        <v>0</v>
      </c>
      <c r="F193" s="54" t="s">
        <v>11</v>
      </c>
      <c r="G193" s="54">
        <v>100</v>
      </c>
      <c r="H193" s="54" t="s">
        <v>12</v>
      </c>
    </row>
    <row r="194" s="47" customFormat="1" ht="28.5" spans="1:8">
      <c r="A194" s="70"/>
      <c r="B194" s="53">
        <v>99</v>
      </c>
      <c r="C194" s="54" t="s">
        <v>284</v>
      </c>
      <c r="D194" s="54" t="s">
        <v>54</v>
      </c>
      <c r="E194" s="54">
        <v>0</v>
      </c>
      <c r="F194" s="54" t="s">
        <v>11</v>
      </c>
      <c r="G194" s="54">
        <v>100</v>
      </c>
      <c r="H194" s="54" t="s">
        <v>12</v>
      </c>
    </row>
    <row r="195" s="47" customFormat="1" ht="57" spans="1:8">
      <c r="A195" s="70"/>
      <c r="B195" s="53">
        <v>100</v>
      </c>
      <c r="C195" s="54" t="s">
        <v>285</v>
      </c>
      <c r="D195" s="54" t="s">
        <v>286</v>
      </c>
      <c r="E195" s="54">
        <v>0</v>
      </c>
      <c r="F195" s="54" t="s">
        <v>11</v>
      </c>
      <c r="G195" s="54">
        <v>100</v>
      </c>
      <c r="H195" s="54" t="s">
        <v>12</v>
      </c>
    </row>
    <row r="196" s="47" customFormat="1" spans="1:8">
      <c r="A196" s="70"/>
      <c r="B196" s="53">
        <v>101</v>
      </c>
      <c r="C196" s="54" t="s">
        <v>287</v>
      </c>
      <c r="D196" s="71" t="s">
        <v>54</v>
      </c>
      <c r="E196" s="54">
        <v>0</v>
      </c>
      <c r="F196" s="54" t="s">
        <v>11</v>
      </c>
      <c r="G196" s="54">
        <v>100</v>
      </c>
      <c r="H196" s="54" t="s">
        <v>12</v>
      </c>
    </row>
    <row r="197" s="47" customFormat="1" spans="1:8">
      <c r="A197" s="70"/>
      <c r="B197" s="53">
        <v>102</v>
      </c>
      <c r="C197" s="54" t="s">
        <v>288</v>
      </c>
      <c r="D197" s="72"/>
      <c r="E197" s="54">
        <v>0</v>
      </c>
      <c r="F197" s="54" t="s">
        <v>11</v>
      </c>
      <c r="G197" s="54">
        <v>100</v>
      </c>
      <c r="H197" s="54" t="s">
        <v>12</v>
      </c>
    </row>
    <row r="198" s="47" customFormat="1" spans="1:8">
      <c r="A198" s="70"/>
      <c r="B198" s="53">
        <v>103</v>
      </c>
      <c r="C198" s="54" t="s">
        <v>289</v>
      </c>
      <c r="D198" s="73"/>
      <c r="E198" s="54">
        <v>0</v>
      </c>
      <c r="F198" s="54" t="s">
        <v>11</v>
      </c>
      <c r="G198" s="54">
        <v>100</v>
      </c>
      <c r="H198" s="54" t="s">
        <v>12</v>
      </c>
    </row>
    <row r="199" s="47" customFormat="1" spans="1:8">
      <c r="A199" s="70"/>
      <c r="B199" s="53">
        <v>104</v>
      </c>
      <c r="C199" s="54" t="s">
        <v>290</v>
      </c>
      <c r="D199" s="71" t="s">
        <v>116</v>
      </c>
      <c r="E199" s="54">
        <v>0</v>
      </c>
      <c r="F199" s="54" t="s">
        <v>11</v>
      </c>
      <c r="G199" s="54">
        <v>100</v>
      </c>
      <c r="H199" s="54" t="s">
        <v>12</v>
      </c>
    </row>
    <row r="200" s="47" customFormat="1" spans="1:8">
      <c r="A200" s="70"/>
      <c r="B200" s="53">
        <v>105</v>
      </c>
      <c r="C200" s="54" t="s">
        <v>291</v>
      </c>
      <c r="D200" s="72"/>
      <c r="E200" s="54">
        <v>0</v>
      </c>
      <c r="F200" s="54" t="s">
        <v>11</v>
      </c>
      <c r="G200" s="54">
        <v>100</v>
      </c>
      <c r="H200" s="54" t="s">
        <v>12</v>
      </c>
    </row>
    <row r="201" s="47" customFormat="1" spans="1:8">
      <c r="A201" s="70"/>
      <c r="B201" s="53">
        <v>106</v>
      </c>
      <c r="C201" s="54" t="s">
        <v>292</v>
      </c>
      <c r="D201" s="72"/>
      <c r="E201" s="54">
        <v>0</v>
      </c>
      <c r="F201" s="54" t="s">
        <v>11</v>
      </c>
      <c r="G201" s="54">
        <v>100</v>
      </c>
      <c r="H201" s="54" t="s">
        <v>12</v>
      </c>
    </row>
    <row r="202" s="47" customFormat="1" spans="1:8">
      <c r="A202" s="70"/>
      <c r="B202" s="53">
        <v>107</v>
      </c>
      <c r="C202" s="54" t="s">
        <v>293</v>
      </c>
      <c r="D202" s="72"/>
      <c r="E202" s="54">
        <v>0</v>
      </c>
      <c r="F202" s="54" t="s">
        <v>11</v>
      </c>
      <c r="G202" s="54">
        <v>100</v>
      </c>
      <c r="H202" s="54" t="s">
        <v>12</v>
      </c>
    </row>
    <row r="203" s="47" customFormat="1" spans="1:8">
      <c r="A203" s="70"/>
      <c r="B203" s="53">
        <v>108</v>
      </c>
      <c r="C203" s="54" t="s">
        <v>294</v>
      </c>
      <c r="D203" s="72"/>
      <c r="E203" s="54">
        <v>0</v>
      </c>
      <c r="F203" s="54" t="s">
        <v>11</v>
      </c>
      <c r="G203" s="54">
        <v>100</v>
      </c>
      <c r="H203" s="54" t="s">
        <v>12</v>
      </c>
    </row>
    <row r="204" s="47" customFormat="1" spans="1:8">
      <c r="A204" s="70"/>
      <c r="B204" s="53">
        <v>109</v>
      </c>
      <c r="C204" s="54" t="s">
        <v>295</v>
      </c>
      <c r="D204" s="72"/>
      <c r="E204" s="54">
        <v>0</v>
      </c>
      <c r="F204" s="54" t="s">
        <v>11</v>
      </c>
      <c r="G204" s="54">
        <v>100</v>
      </c>
      <c r="H204" s="54" t="s">
        <v>12</v>
      </c>
    </row>
    <row r="205" s="47" customFormat="1" spans="1:8">
      <c r="A205" s="70"/>
      <c r="B205" s="53">
        <v>110</v>
      </c>
      <c r="C205" s="54" t="s">
        <v>296</v>
      </c>
      <c r="D205" s="73"/>
      <c r="E205" s="54">
        <v>0</v>
      </c>
      <c r="F205" s="54" t="s">
        <v>11</v>
      </c>
      <c r="G205" s="54">
        <v>100</v>
      </c>
      <c r="H205" s="54" t="s">
        <v>12</v>
      </c>
    </row>
    <row r="206" s="47" customFormat="1" ht="42.75" spans="1:8">
      <c r="A206" s="70"/>
      <c r="B206" s="53">
        <v>111</v>
      </c>
      <c r="C206" s="54" t="s">
        <v>297</v>
      </c>
      <c r="D206" s="54" t="s">
        <v>298</v>
      </c>
      <c r="E206" s="54">
        <v>0</v>
      </c>
      <c r="F206" s="54" t="s">
        <v>11</v>
      </c>
      <c r="G206" s="54">
        <v>100</v>
      </c>
      <c r="H206" s="54" t="s">
        <v>12</v>
      </c>
    </row>
    <row r="207" s="47" customFormat="1" spans="1:8">
      <c r="A207" s="70"/>
      <c r="B207" s="53">
        <v>112</v>
      </c>
      <c r="C207" s="54" t="s">
        <v>299</v>
      </c>
      <c r="D207" s="71" t="s">
        <v>58</v>
      </c>
      <c r="E207" s="54">
        <v>0</v>
      </c>
      <c r="F207" s="54" t="s">
        <v>11</v>
      </c>
      <c r="G207" s="54">
        <v>100</v>
      </c>
      <c r="H207" s="54" t="s">
        <v>12</v>
      </c>
    </row>
    <row r="208" s="47" customFormat="1" spans="1:8">
      <c r="A208" s="70"/>
      <c r="B208" s="53">
        <v>113</v>
      </c>
      <c r="C208" s="54" t="s">
        <v>300</v>
      </c>
      <c r="D208" s="73"/>
      <c r="E208" s="54">
        <v>0</v>
      </c>
      <c r="F208" s="54" t="s">
        <v>11</v>
      </c>
      <c r="G208" s="54">
        <v>100</v>
      </c>
      <c r="H208" s="54" t="s">
        <v>12</v>
      </c>
    </row>
    <row r="209" s="47" customFormat="1" ht="28.5" spans="1:8">
      <c r="A209" s="70"/>
      <c r="B209" s="53">
        <v>114</v>
      </c>
      <c r="C209" s="54" t="s">
        <v>301</v>
      </c>
      <c r="D209" s="54" t="s">
        <v>120</v>
      </c>
      <c r="E209" s="54">
        <v>0</v>
      </c>
      <c r="F209" s="54" t="s">
        <v>11</v>
      </c>
      <c r="G209" s="54">
        <v>100</v>
      </c>
      <c r="H209" s="54" t="s">
        <v>12</v>
      </c>
    </row>
    <row r="210" s="47" customFormat="1" spans="1:8">
      <c r="A210" s="70"/>
      <c r="B210" s="53">
        <v>115</v>
      </c>
      <c r="C210" s="54" t="s">
        <v>302</v>
      </c>
      <c r="D210" s="71" t="s">
        <v>122</v>
      </c>
      <c r="E210" s="54">
        <v>0</v>
      </c>
      <c r="F210" s="54" t="s">
        <v>11</v>
      </c>
      <c r="G210" s="54">
        <v>100</v>
      </c>
      <c r="H210" s="54" t="s">
        <v>12</v>
      </c>
    </row>
    <row r="211" s="47" customFormat="1" spans="1:8">
      <c r="A211" s="70"/>
      <c r="B211" s="53">
        <v>116</v>
      </c>
      <c r="C211" s="54" t="s">
        <v>303</v>
      </c>
      <c r="D211" s="72"/>
      <c r="E211" s="54">
        <v>0</v>
      </c>
      <c r="F211" s="54" t="s">
        <v>11</v>
      </c>
      <c r="G211" s="54">
        <v>100</v>
      </c>
      <c r="H211" s="54" t="s">
        <v>12</v>
      </c>
    </row>
    <row r="212" s="47" customFormat="1" spans="1:8">
      <c r="A212" s="70"/>
      <c r="B212" s="53">
        <v>117</v>
      </c>
      <c r="C212" s="54" t="s">
        <v>304</v>
      </c>
      <c r="D212" s="72"/>
      <c r="E212" s="54">
        <v>0</v>
      </c>
      <c r="F212" s="54" t="s">
        <v>11</v>
      </c>
      <c r="G212" s="54">
        <v>100</v>
      </c>
      <c r="H212" s="54" t="s">
        <v>12</v>
      </c>
    </row>
    <row r="213" s="47" customFormat="1" spans="1:8">
      <c r="A213" s="70"/>
      <c r="B213" s="53">
        <v>118</v>
      </c>
      <c r="C213" s="54" t="s">
        <v>305</v>
      </c>
      <c r="D213" s="72"/>
      <c r="E213" s="54">
        <v>0</v>
      </c>
      <c r="F213" s="54" t="s">
        <v>11</v>
      </c>
      <c r="G213" s="54">
        <v>100</v>
      </c>
      <c r="H213" s="54" t="s">
        <v>12</v>
      </c>
    </row>
    <row r="214" s="47" customFormat="1" spans="1:8">
      <c r="A214" s="70"/>
      <c r="B214" s="53">
        <v>119</v>
      </c>
      <c r="C214" s="54" t="s">
        <v>306</v>
      </c>
      <c r="D214" s="73"/>
      <c r="E214" s="54">
        <v>0</v>
      </c>
      <c r="F214" s="54" t="s">
        <v>11</v>
      </c>
      <c r="G214" s="54">
        <v>100</v>
      </c>
      <c r="H214" s="54" t="s">
        <v>12</v>
      </c>
    </row>
    <row r="215" s="47" customFormat="1" spans="1:8">
      <c r="A215" s="70"/>
      <c r="B215" s="53">
        <v>120</v>
      </c>
      <c r="C215" s="54" t="s">
        <v>307</v>
      </c>
      <c r="D215" s="71" t="s">
        <v>60</v>
      </c>
      <c r="E215" s="54">
        <v>0</v>
      </c>
      <c r="F215" s="54" t="s">
        <v>11</v>
      </c>
      <c r="G215" s="54">
        <v>100</v>
      </c>
      <c r="H215" s="54" t="s">
        <v>12</v>
      </c>
    </row>
    <row r="216" s="47" customFormat="1" spans="1:8">
      <c r="A216" s="70"/>
      <c r="B216" s="53">
        <v>121</v>
      </c>
      <c r="C216" s="54" t="s">
        <v>308</v>
      </c>
      <c r="D216" s="72"/>
      <c r="E216" s="54">
        <v>0</v>
      </c>
      <c r="F216" s="54" t="s">
        <v>11</v>
      </c>
      <c r="G216" s="54">
        <v>100</v>
      </c>
      <c r="H216" s="54" t="s">
        <v>12</v>
      </c>
    </row>
    <row r="217" s="47" customFormat="1" spans="1:8">
      <c r="A217" s="70"/>
      <c r="B217" s="53">
        <v>122</v>
      </c>
      <c r="C217" s="54" t="s">
        <v>309</v>
      </c>
      <c r="D217" s="73"/>
      <c r="E217" s="54">
        <v>0</v>
      </c>
      <c r="F217" s="54" t="s">
        <v>11</v>
      </c>
      <c r="G217" s="54">
        <v>100</v>
      </c>
      <c r="H217" s="54" t="s">
        <v>12</v>
      </c>
    </row>
    <row r="218" s="47" customFormat="1" spans="1:8">
      <c r="A218" s="70"/>
      <c r="B218" s="53">
        <v>123</v>
      </c>
      <c r="C218" s="54" t="s">
        <v>310</v>
      </c>
      <c r="D218" s="71" t="s">
        <v>129</v>
      </c>
      <c r="E218" s="54">
        <v>0</v>
      </c>
      <c r="F218" s="54" t="s">
        <v>11</v>
      </c>
      <c r="G218" s="54">
        <v>100</v>
      </c>
      <c r="H218" s="54" t="s">
        <v>12</v>
      </c>
    </row>
    <row r="219" s="47" customFormat="1" spans="1:8">
      <c r="A219" s="70"/>
      <c r="B219" s="53">
        <v>124</v>
      </c>
      <c r="C219" s="54" t="s">
        <v>311</v>
      </c>
      <c r="D219" s="72"/>
      <c r="E219" s="54">
        <v>0</v>
      </c>
      <c r="F219" s="54" t="s">
        <v>11</v>
      </c>
      <c r="G219" s="54">
        <v>100</v>
      </c>
      <c r="H219" s="54" t="s">
        <v>12</v>
      </c>
    </row>
    <row r="220" s="47" customFormat="1" spans="1:8">
      <c r="A220" s="70"/>
      <c r="B220" s="53">
        <v>125</v>
      </c>
      <c r="C220" s="54" t="s">
        <v>312</v>
      </c>
      <c r="D220" s="73"/>
      <c r="E220" s="54">
        <v>0</v>
      </c>
      <c r="F220" s="54" t="s">
        <v>11</v>
      </c>
      <c r="G220" s="54">
        <v>100</v>
      </c>
      <c r="H220" s="54" t="s">
        <v>12</v>
      </c>
    </row>
    <row r="221" s="47" customFormat="1" spans="1:8">
      <c r="A221" s="70"/>
      <c r="B221" s="53">
        <v>126</v>
      </c>
      <c r="C221" s="54" t="s">
        <v>313</v>
      </c>
      <c r="D221" s="71" t="s">
        <v>62</v>
      </c>
      <c r="E221" s="54">
        <v>0</v>
      </c>
      <c r="F221" s="54" t="s">
        <v>11</v>
      </c>
      <c r="G221" s="54">
        <v>100</v>
      </c>
      <c r="H221" s="54" t="s">
        <v>12</v>
      </c>
    </row>
    <row r="222" s="47" customFormat="1" spans="1:8">
      <c r="A222" s="70"/>
      <c r="B222" s="53">
        <v>127</v>
      </c>
      <c r="C222" s="54" t="s">
        <v>314</v>
      </c>
      <c r="D222" s="73"/>
      <c r="E222" s="54">
        <v>0</v>
      </c>
      <c r="F222" s="54" t="s">
        <v>11</v>
      </c>
      <c r="G222" s="54">
        <v>100</v>
      </c>
      <c r="H222" s="54" t="s">
        <v>12</v>
      </c>
    </row>
    <row r="223" s="47" customFormat="1" spans="1:8">
      <c r="A223" s="70"/>
      <c r="B223" s="53">
        <v>128</v>
      </c>
      <c r="C223" s="54" t="s">
        <v>315</v>
      </c>
      <c r="D223" s="71" t="s">
        <v>316</v>
      </c>
      <c r="E223" s="54">
        <v>0</v>
      </c>
      <c r="F223" s="54" t="s">
        <v>11</v>
      </c>
      <c r="G223" s="54">
        <v>100</v>
      </c>
      <c r="H223" s="54" t="s">
        <v>12</v>
      </c>
    </row>
    <row r="224" s="47" customFormat="1" spans="1:8">
      <c r="A224" s="70"/>
      <c r="B224" s="53">
        <v>129</v>
      </c>
      <c r="C224" s="54" t="s">
        <v>317</v>
      </c>
      <c r="D224" s="72"/>
      <c r="E224" s="54">
        <v>0</v>
      </c>
      <c r="F224" s="54" t="s">
        <v>11</v>
      </c>
      <c r="G224" s="54">
        <v>100</v>
      </c>
      <c r="H224" s="54" t="s">
        <v>12</v>
      </c>
    </row>
    <row r="225" s="47" customFormat="1" spans="1:8">
      <c r="A225" s="70"/>
      <c r="B225" s="53">
        <v>130</v>
      </c>
      <c r="C225" s="54" t="s">
        <v>318</v>
      </c>
      <c r="D225" s="73"/>
      <c r="E225" s="54">
        <v>0</v>
      </c>
      <c r="F225" s="54" t="s">
        <v>11</v>
      </c>
      <c r="G225" s="54">
        <v>100</v>
      </c>
      <c r="H225" s="54" t="s">
        <v>12</v>
      </c>
    </row>
    <row r="226" s="47" customFormat="1" spans="1:8">
      <c r="A226" s="70"/>
      <c r="B226" s="53">
        <v>131</v>
      </c>
      <c r="C226" s="54" t="s">
        <v>319</v>
      </c>
      <c r="D226" s="71" t="s">
        <v>64</v>
      </c>
      <c r="E226" s="54">
        <v>0</v>
      </c>
      <c r="F226" s="54" t="s">
        <v>11</v>
      </c>
      <c r="G226" s="54">
        <v>100</v>
      </c>
      <c r="H226" s="54" t="s">
        <v>12</v>
      </c>
    </row>
    <row r="227" s="47" customFormat="1" spans="1:8">
      <c r="A227" s="70"/>
      <c r="B227" s="53">
        <v>132</v>
      </c>
      <c r="C227" s="54" t="s">
        <v>320</v>
      </c>
      <c r="D227" s="72"/>
      <c r="E227" s="54">
        <v>0</v>
      </c>
      <c r="F227" s="54" t="s">
        <v>11</v>
      </c>
      <c r="G227" s="54">
        <v>100</v>
      </c>
      <c r="H227" s="54" t="s">
        <v>12</v>
      </c>
    </row>
    <row r="228" s="47" customFormat="1" spans="1:8">
      <c r="A228" s="70"/>
      <c r="B228" s="53">
        <v>133</v>
      </c>
      <c r="C228" s="54" t="s">
        <v>321</v>
      </c>
      <c r="D228" s="72"/>
      <c r="E228" s="54">
        <v>0</v>
      </c>
      <c r="F228" s="54" t="s">
        <v>11</v>
      </c>
      <c r="G228" s="54">
        <v>100</v>
      </c>
      <c r="H228" s="54" t="s">
        <v>12</v>
      </c>
    </row>
    <row r="229" s="47" customFormat="1" spans="1:8">
      <c r="A229" s="70"/>
      <c r="B229" s="53">
        <v>134</v>
      </c>
      <c r="C229" s="54" t="s">
        <v>322</v>
      </c>
      <c r="D229" s="73"/>
      <c r="E229" s="54">
        <v>0</v>
      </c>
      <c r="F229" s="54" t="s">
        <v>11</v>
      </c>
      <c r="G229" s="54">
        <v>100</v>
      </c>
      <c r="H229" s="54" t="s">
        <v>12</v>
      </c>
    </row>
    <row r="230" s="47" customFormat="1" ht="57" spans="1:8">
      <c r="A230" s="70"/>
      <c r="B230" s="53">
        <v>135</v>
      </c>
      <c r="C230" s="54" t="s">
        <v>323</v>
      </c>
      <c r="D230" s="54" t="s">
        <v>324</v>
      </c>
      <c r="E230" s="54">
        <v>0</v>
      </c>
      <c r="F230" s="54" t="s">
        <v>11</v>
      </c>
      <c r="G230" s="54">
        <v>100</v>
      </c>
      <c r="H230" s="54" t="s">
        <v>12</v>
      </c>
    </row>
    <row r="231" s="47" customFormat="1" spans="1:8">
      <c r="A231" s="70"/>
      <c r="B231" s="53">
        <v>136</v>
      </c>
      <c r="C231" s="54" t="s">
        <v>325</v>
      </c>
      <c r="D231" s="71" t="s">
        <v>66</v>
      </c>
      <c r="E231" s="54">
        <v>0</v>
      </c>
      <c r="F231" s="54" t="s">
        <v>11</v>
      </c>
      <c r="G231" s="54">
        <v>100</v>
      </c>
      <c r="H231" s="54" t="s">
        <v>12</v>
      </c>
    </row>
    <row r="232" s="47" customFormat="1" spans="1:8">
      <c r="A232" s="70"/>
      <c r="B232" s="53">
        <v>137</v>
      </c>
      <c r="C232" s="54" t="s">
        <v>326</v>
      </c>
      <c r="D232" s="72"/>
      <c r="E232" s="54">
        <v>0</v>
      </c>
      <c r="F232" s="54" t="s">
        <v>11</v>
      </c>
      <c r="G232" s="54">
        <v>100</v>
      </c>
      <c r="H232" s="54" t="s">
        <v>12</v>
      </c>
    </row>
    <row r="233" s="47" customFormat="1" spans="1:8">
      <c r="A233" s="70"/>
      <c r="B233" s="53">
        <v>138</v>
      </c>
      <c r="C233" s="54" t="s">
        <v>327</v>
      </c>
      <c r="D233" s="72"/>
      <c r="E233" s="54">
        <v>0</v>
      </c>
      <c r="F233" s="54" t="s">
        <v>11</v>
      </c>
      <c r="G233" s="54">
        <v>100</v>
      </c>
      <c r="H233" s="54" t="s">
        <v>12</v>
      </c>
    </row>
    <row r="234" s="47" customFormat="1" spans="1:8">
      <c r="A234" s="70"/>
      <c r="B234" s="53">
        <v>139</v>
      </c>
      <c r="C234" s="54" t="s">
        <v>328</v>
      </c>
      <c r="D234" s="72"/>
      <c r="E234" s="54">
        <v>0</v>
      </c>
      <c r="F234" s="54" t="s">
        <v>11</v>
      </c>
      <c r="G234" s="54">
        <v>100</v>
      </c>
      <c r="H234" s="54" t="s">
        <v>12</v>
      </c>
    </row>
    <row r="235" s="47" customFormat="1" spans="1:8">
      <c r="A235" s="70"/>
      <c r="B235" s="53">
        <v>140</v>
      </c>
      <c r="C235" s="54" t="s">
        <v>329</v>
      </c>
      <c r="D235" s="73"/>
      <c r="E235" s="54">
        <v>0</v>
      </c>
      <c r="F235" s="54" t="s">
        <v>11</v>
      </c>
      <c r="G235" s="54">
        <v>100</v>
      </c>
      <c r="H235" s="54" t="s">
        <v>12</v>
      </c>
    </row>
    <row r="236" s="47" customFormat="1" spans="1:8">
      <c r="A236" s="70"/>
      <c r="B236" s="53">
        <v>141</v>
      </c>
      <c r="C236" s="54" t="s">
        <v>330</v>
      </c>
      <c r="D236" s="71" t="s">
        <v>134</v>
      </c>
      <c r="E236" s="54">
        <v>0</v>
      </c>
      <c r="F236" s="54" t="s">
        <v>11</v>
      </c>
      <c r="G236" s="54">
        <v>100</v>
      </c>
      <c r="H236" s="54" t="s">
        <v>12</v>
      </c>
    </row>
    <row r="237" s="47" customFormat="1" spans="1:8">
      <c r="A237" s="70"/>
      <c r="B237" s="53">
        <v>142</v>
      </c>
      <c r="C237" s="54" t="s">
        <v>331</v>
      </c>
      <c r="D237" s="72"/>
      <c r="E237" s="54">
        <v>0</v>
      </c>
      <c r="F237" s="54" t="s">
        <v>11</v>
      </c>
      <c r="G237" s="54">
        <v>100</v>
      </c>
      <c r="H237" s="54" t="s">
        <v>12</v>
      </c>
    </row>
    <row r="238" s="47" customFormat="1" spans="1:8">
      <c r="A238" s="70"/>
      <c r="B238" s="53">
        <v>143</v>
      </c>
      <c r="C238" s="54" t="s">
        <v>332</v>
      </c>
      <c r="D238" s="73"/>
      <c r="E238" s="54">
        <v>0</v>
      </c>
      <c r="F238" s="54" t="s">
        <v>11</v>
      </c>
      <c r="G238" s="54">
        <v>100</v>
      </c>
      <c r="H238" s="54" t="s">
        <v>12</v>
      </c>
    </row>
    <row r="239" s="47" customFormat="1" ht="28.5" spans="1:8">
      <c r="A239" s="70"/>
      <c r="B239" s="53">
        <v>144</v>
      </c>
      <c r="C239" s="54" t="s">
        <v>333</v>
      </c>
      <c r="D239" s="54" t="s">
        <v>70</v>
      </c>
      <c r="E239" s="54">
        <v>0</v>
      </c>
      <c r="F239" s="54" t="s">
        <v>11</v>
      </c>
      <c r="G239" s="54">
        <v>100</v>
      </c>
      <c r="H239" s="54" t="s">
        <v>12</v>
      </c>
    </row>
    <row r="240" s="47" customFormat="1" spans="1:8">
      <c r="A240" s="70"/>
      <c r="B240" s="53">
        <v>145</v>
      </c>
      <c r="C240" s="54" t="s">
        <v>334</v>
      </c>
      <c r="D240" s="71" t="s">
        <v>139</v>
      </c>
      <c r="E240" s="54">
        <v>0</v>
      </c>
      <c r="F240" s="54" t="s">
        <v>11</v>
      </c>
      <c r="G240" s="54">
        <v>100</v>
      </c>
      <c r="H240" s="54" t="s">
        <v>12</v>
      </c>
    </row>
    <row r="241" s="47" customFormat="1" spans="1:8">
      <c r="A241" s="70"/>
      <c r="B241" s="53">
        <v>146</v>
      </c>
      <c r="C241" s="54" t="s">
        <v>335</v>
      </c>
      <c r="D241" s="72"/>
      <c r="E241" s="54">
        <v>0</v>
      </c>
      <c r="F241" s="54" t="s">
        <v>11</v>
      </c>
      <c r="G241" s="54">
        <v>100</v>
      </c>
      <c r="H241" s="54" t="s">
        <v>12</v>
      </c>
    </row>
    <row r="242" s="47" customFormat="1" spans="1:8">
      <c r="A242" s="70"/>
      <c r="B242" s="53">
        <v>147</v>
      </c>
      <c r="C242" s="54" t="s">
        <v>336</v>
      </c>
      <c r="D242" s="72"/>
      <c r="E242" s="54">
        <v>0</v>
      </c>
      <c r="F242" s="54" t="s">
        <v>11</v>
      </c>
      <c r="G242" s="54">
        <v>100</v>
      </c>
      <c r="H242" s="54" t="s">
        <v>12</v>
      </c>
    </row>
    <row r="243" s="47" customFormat="1" spans="1:8">
      <c r="A243" s="70"/>
      <c r="B243" s="53">
        <v>148</v>
      </c>
      <c r="C243" s="54" t="s">
        <v>337</v>
      </c>
      <c r="D243" s="73"/>
      <c r="E243" s="54">
        <v>0</v>
      </c>
      <c r="F243" s="54" t="s">
        <v>11</v>
      </c>
      <c r="G243" s="54">
        <v>100</v>
      </c>
      <c r="H243" s="54" t="s">
        <v>12</v>
      </c>
    </row>
    <row r="244" s="47" customFormat="1" spans="1:8">
      <c r="A244" s="70"/>
      <c r="B244" s="53">
        <v>149</v>
      </c>
      <c r="C244" s="54" t="s">
        <v>338</v>
      </c>
      <c r="D244" s="71" t="s">
        <v>141</v>
      </c>
      <c r="E244" s="54">
        <v>0</v>
      </c>
      <c r="F244" s="54" t="s">
        <v>11</v>
      </c>
      <c r="G244" s="54">
        <v>100</v>
      </c>
      <c r="H244" s="54" t="s">
        <v>12</v>
      </c>
    </row>
    <row r="245" s="47" customFormat="1" spans="1:8">
      <c r="A245" s="70"/>
      <c r="B245" s="53">
        <v>150</v>
      </c>
      <c r="C245" s="54" t="s">
        <v>339</v>
      </c>
      <c r="D245" s="72"/>
      <c r="E245" s="54">
        <v>0</v>
      </c>
      <c r="F245" s="54" t="s">
        <v>11</v>
      </c>
      <c r="G245" s="54">
        <v>100</v>
      </c>
      <c r="H245" s="54" t="s">
        <v>12</v>
      </c>
    </row>
    <row r="246" s="47" customFormat="1" spans="1:8">
      <c r="A246" s="70"/>
      <c r="B246" s="53">
        <v>151</v>
      </c>
      <c r="C246" s="54" t="s">
        <v>340</v>
      </c>
      <c r="D246" s="73"/>
      <c r="E246" s="54">
        <v>0</v>
      </c>
      <c r="F246" s="54" t="s">
        <v>11</v>
      </c>
      <c r="G246" s="54">
        <v>100</v>
      </c>
      <c r="H246" s="54" t="s">
        <v>12</v>
      </c>
    </row>
    <row r="247" s="47" customFormat="1" spans="1:8">
      <c r="A247" s="70"/>
      <c r="B247" s="53">
        <v>152</v>
      </c>
      <c r="C247" s="54" t="s">
        <v>341</v>
      </c>
      <c r="D247" s="71" t="s">
        <v>72</v>
      </c>
      <c r="E247" s="54">
        <v>0</v>
      </c>
      <c r="F247" s="54" t="s">
        <v>11</v>
      </c>
      <c r="G247" s="54">
        <v>100</v>
      </c>
      <c r="H247" s="54" t="s">
        <v>12</v>
      </c>
    </row>
    <row r="248" s="47" customFormat="1" spans="1:8">
      <c r="A248" s="70"/>
      <c r="B248" s="53">
        <v>153</v>
      </c>
      <c r="C248" s="54" t="s">
        <v>342</v>
      </c>
      <c r="D248" s="72"/>
      <c r="E248" s="54">
        <v>0</v>
      </c>
      <c r="F248" s="54" t="s">
        <v>11</v>
      </c>
      <c r="G248" s="54">
        <v>100</v>
      </c>
      <c r="H248" s="54" t="s">
        <v>12</v>
      </c>
    </row>
    <row r="249" s="47" customFormat="1" spans="1:8">
      <c r="A249" s="70"/>
      <c r="B249" s="53">
        <v>154</v>
      </c>
      <c r="C249" s="54" t="s">
        <v>343</v>
      </c>
      <c r="D249" s="73"/>
      <c r="E249" s="54">
        <v>0</v>
      </c>
      <c r="F249" s="54" t="s">
        <v>11</v>
      </c>
      <c r="G249" s="54">
        <v>100</v>
      </c>
      <c r="H249" s="54" t="s">
        <v>12</v>
      </c>
    </row>
    <row r="250" s="47" customFormat="1" spans="1:8">
      <c r="A250" s="70"/>
      <c r="B250" s="53">
        <v>155</v>
      </c>
      <c r="C250" s="54" t="s">
        <v>344</v>
      </c>
      <c r="D250" s="71" t="s">
        <v>145</v>
      </c>
      <c r="E250" s="54">
        <v>0</v>
      </c>
      <c r="F250" s="54" t="s">
        <v>11</v>
      </c>
      <c r="G250" s="54">
        <v>100</v>
      </c>
      <c r="H250" s="54" t="s">
        <v>12</v>
      </c>
    </row>
    <row r="251" s="47" customFormat="1" spans="1:8">
      <c r="A251" s="70"/>
      <c r="B251" s="53">
        <v>156</v>
      </c>
      <c r="C251" s="54" t="s">
        <v>345</v>
      </c>
      <c r="D251" s="73"/>
      <c r="E251" s="54">
        <v>0</v>
      </c>
      <c r="F251" s="54" t="s">
        <v>11</v>
      </c>
      <c r="G251" s="54">
        <v>100</v>
      </c>
      <c r="H251" s="54" t="s">
        <v>12</v>
      </c>
    </row>
    <row r="252" s="47" customFormat="1" spans="1:8">
      <c r="A252" s="70"/>
      <c r="B252" s="53">
        <v>157</v>
      </c>
      <c r="C252" s="54" t="s">
        <v>346</v>
      </c>
      <c r="D252" s="71" t="s">
        <v>76</v>
      </c>
      <c r="E252" s="54">
        <v>0</v>
      </c>
      <c r="F252" s="54" t="s">
        <v>11</v>
      </c>
      <c r="G252" s="54">
        <v>100</v>
      </c>
      <c r="H252" s="54" t="s">
        <v>12</v>
      </c>
    </row>
    <row r="253" s="47" customFormat="1" spans="1:8">
      <c r="A253" s="70"/>
      <c r="B253" s="53">
        <v>158</v>
      </c>
      <c r="C253" s="54" t="s">
        <v>347</v>
      </c>
      <c r="D253" s="72"/>
      <c r="E253" s="54">
        <v>0</v>
      </c>
      <c r="F253" s="54" t="s">
        <v>11</v>
      </c>
      <c r="G253" s="54">
        <v>100</v>
      </c>
      <c r="H253" s="54" t="s">
        <v>12</v>
      </c>
    </row>
    <row r="254" s="47" customFormat="1" spans="1:8">
      <c r="A254" s="70"/>
      <c r="B254" s="53">
        <v>159</v>
      </c>
      <c r="C254" s="54" t="s">
        <v>348</v>
      </c>
      <c r="D254" s="73"/>
      <c r="E254" s="54">
        <v>0</v>
      </c>
      <c r="F254" s="54" t="s">
        <v>11</v>
      </c>
      <c r="G254" s="54">
        <v>100</v>
      </c>
      <c r="H254" s="54" t="s">
        <v>12</v>
      </c>
    </row>
    <row r="255" s="47" customFormat="1" spans="1:8">
      <c r="A255" s="70"/>
      <c r="B255" s="53">
        <v>160</v>
      </c>
      <c r="C255" s="54" t="s">
        <v>349</v>
      </c>
      <c r="D255" s="71" t="s">
        <v>350</v>
      </c>
      <c r="E255" s="54">
        <v>0</v>
      </c>
      <c r="F255" s="54" t="s">
        <v>11</v>
      </c>
      <c r="G255" s="54">
        <v>100</v>
      </c>
      <c r="H255" s="54" t="s">
        <v>12</v>
      </c>
    </row>
    <row r="256" s="47" customFormat="1" spans="1:8">
      <c r="A256" s="70"/>
      <c r="B256" s="53">
        <v>161</v>
      </c>
      <c r="C256" s="54" t="s">
        <v>351</v>
      </c>
      <c r="D256" s="73"/>
      <c r="E256" s="54">
        <v>0</v>
      </c>
      <c r="F256" s="54" t="s">
        <v>11</v>
      </c>
      <c r="G256" s="54">
        <v>100</v>
      </c>
      <c r="H256" s="54" t="s">
        <v>12</v>
      </c>
    </row>
    <row r="257" s="47" customFormat="1" spans="1:8">
      <c r="A257" s="70"/>
      <c r="B257" s="53">
        <v>162</v>
      </c>
      <c r="C257" s="54" t="s">
        <v>352</v>
      </c>
      <c r="D257" s="71" t="s">
        <v>78</v>
      </c>
      <c r="E257" s="54">
        <v>0</v>
      </c>
      <c r="F257" s="54" t="s">
        <v>11</v>
      </c>
      <c r="G257" s="54">
        <v>100</v>
      </c>
      <c r="H257" s="54" t="s">
        <v>12</v>
      </c>
    </row>
    <row r="258" s="47" customFormat="1" spans="1:8">
      <c r="A258" s="70"/>
      <c r="B258" s="53">
        <v>163</v>
      </c>
      <c r="C258" s="53" t="s">
        <v>353</v>
      </c>
      <c r="D258" s="72"/>
      <c r="E258" s="54">
        <v>0</v>
      </c>
      <c r="F258" s="54" t="s">
        <v>11</v>
      </c>
      <c r="G258" s="54">
        <v>100</v>
      </c>
      <c r="H258" s="54" t="s">
        <v>12</v>
      </c>
    </row>
    <row r="259" s="47" customFormat="1" spans="1:8">
      <c r="A259" s="70"/>
      <c r="B259" s="53">
        <v>164</v>
      </c>
      <c r="C259" s="53" t="s">
        <v>354</v>
      </c>
      <c r="D259" s="72"/>
      <c r="E259" s="54">
        <v>0</v>
      </c>
      <c r="F259" s="54" t="s">
        <v>11</v>
      </c>
      <c r="G259" s="54">
        <v>100</v>
      </c>
      <c r="H259" s="54" t="s">
        <v>12</v>
      </c>
    </row>
    <row r="260" s="47" customFormat="1" spans="1:8">
      <c r="A260" s="70"/>
      <c r="B260" s="53">
        <v>165</v>
      </c>
      <c r="C260" s="53" t="s">
        <v>355</v>
      </c>
      <c r="D260" s="72"/>
      <c r="E260" s="54">
        <v>0</v>
      </c>
      <c r="F260" s="54" t="s">
        <v>11</v>
      </c>
      <c r="G260" s="54">
        <v>100</v>
      </c>
      <c r="H260" s="54" t="s">
        <v>12</v>
      </c>
    </row>
    <row r="261" s="47" customFormat="1" spans="1:8">
      <c r="A261" s="70"/>
      <c r="B261" s="53">
        <v>166</v>
      </c>
      <c r="C261" s="53" t="s">
        <v>356</v>
      </c>
      <c r="D261" s="72"/>
      <c r="E261" s="54">
        <v>0</v>
      </c>
      <c r="F261" s="54" t="s">
        <v>11</v>
      </c>
      <c r="G261" s="54">
        <v>100</v>
      </c>
      <c r="H261" s="54" t="s">
        <v>12</v>
      </c>
    </row>
    <row r="262" s="47" customFormat="1" spans="1:8">
      <c r="A262" s="70"/>
      <c r="B262" s="53">
        <v>167</v>
      </c>
      <c r="C262" s="53" t="s">
        <v>357</v>
      </c>
      <c r="D262" s="72"/>
      <c r="E262" s="54">
        <v>0</v>
      </c>
      <c r="F262" s="54" t="s">
        <v>11</v>
      </c>
      <c r="G262" s="54">
        <v>100</v>
      </c>
      <c r="H262" s="54" t="s">
        <v>12</v>
      </c>
    </row>
    <row r="263" s="47" customFormat="1" spans="1:8">
      <c r="A263" s="74"/>
      <c r="B263" s="53">
        <v>168</v>
      </c>
      <c r="C263" s="53" t="s">
        <v>358</v>
      </c>
      <c r="D263" s="73"/>
      <c r="E263" s="54">
        <v>0</v>
      </c>
      <c r="F263" s="54" t="s">
        <v>11</v>
      </c>
      <c r="G263" s="54">
        <v>100</v>
      </c>
      <c r="H263" s="54" t="s">
        <v>12</v>
      </c>
    </row>
    <row r="264" s="47" customFormat="1" ht="34" customHeight="1" spans="1:8">
      <c r="A264" s="50" t="s">
        <v>1</v>
      </c>
      <c r="B264" s="50" t="s">
        <v>2</v>
      </c>
      <c r="C264" s="64" t="s">
        <v>359</v>
      </c>
      <c r="D264" s="65" t="s">
        <v>360</v>
      </c>
      <c r="E264" s="50" t="s">
        <v>5</v>
      </c>
      <c r="F264" s="50" t="s">
        <v>6</v>
      </c>
      <c r="G264" s="50" t="s">
        <v>7</v>
      </c>
      <c r="H264" s="50" t="s">
        <v>8</v>
      </c>
    </row>
    <row r="265" s="47" customFormat="1" ht="57" spans="1:8">
      <c r="A265" s="66" t="s">
        <v>361</v>
      </c>
      <c r="B265" s="53">
        <v>1</v>
      </c>
      <c r="C265" s="54" t="s">
        <v>362</v>
      </c>
      <c r="D265" s="54" t="s">
        <v>363</v>
      </c>
      <c r="E265" s="54">
        <v>0</v>
      </c>
      <c r="F265" s="54" t="s">
        <v>11</v>
      </c>
      <c r="G265" s="54">
        <v>100</v>
      </c>
      <c r="H265" s="54" t="s">
        <v>12</v>
      </c>
    </row>
    <row r="266" s="47" customFormat="1" ht="42.75" spans="1:8">
      <c r="A266" s="66"/>
      <c r="B266" s="53">
        <v>2</v>
      </c>
      <c r="C266" s="54" t="s">
        <v>364</v>
      </c>
      <c r="D266" s="54" t="s">
        <v>16</v>
      </c>
      <c r="E266" s="54">
        <v>0</v>
      </c>
      <c r="F266" s="54" t="s">
        <v>11</v>
      </c>
      <c r="G266" s="54">
        <v>100</v>
      </c>
      <c r="H266" s="54" t="s">
        <v>12</v>
      </c>
    </row>
    <row r="267" s="47" customFormat="1" ht="28.5" spans="1:8">
      <c r="A267" s="66"/>
      <c r="B267" s="53">
        <v>3</v>
      </c>
      <c r="C267" s="54" t="s">
        <v>365</v>
      </c>
      <c r="D267" s="54" t="s">
        <v>18</v>
      </c>
      <c r="E267" s="54">
        <v>0</v>
      </c>
      <c r="F267" s="54" t="s">
        <v>11</v>
      </c>
      <c r="G267" s="54">
        <v>100</v>
      </c>
      <c r="H267" s="54" t="s">
        <v>12</v>
      </c>
    </row>
    <row r="268" s="47" customFormat="1" ht="42.75" spans="1:8">
      <c r="A268" s="66"/>
      <c r="B268" s="53">
        <v>4</v>
      </c>
      <c r="C268" s="54" t="s">
        <v>366</v>
      </c>
      <c r="D268" s="54" t="s">
        <v>367</v>
      </c>
      <c r="E268" s="54">
        <v>0</v>
      </c>
      <c r="F268" s="54" t="s">
        <v>11</v>
      </c>
      <c r="G268" s="54">
        <v>100</v>
      </c>
      <c r="H268" s="54" t="s">
        <v>12</v>
      </c>
    </row>
    <row r="269" s="47" customFormat="1" ht="71.25" spans="1:8">
      <c r="A269" s="66"/>
      <c r="B269" s="53">
        <v>5</v>
      </c>
      <c r="C269" s="54" t="s">
        <v>368</v>
      </c>
      <c r="D269" s="54" t="s">
        <v>369</v>
      </c>
      <c r="E269" s="54">
        <v>0</v>
      </c>
      <c r="F269" s="54" t="s">
        <v>11</v>
      </c>
      <c r="G269" s="54">
        <v>100</v>
      </c>
      <c r="H269" s="54" t="s">
        <v>12</v>
      </c>
    </row>
    <row r="270" s="47" customFormat="1" ht="28.5" spans="1:8">
      <c r="A270" s="66"/>
      <c r="B270" s="53">
        <v>6</v>
      </c>
      <c r="C270" s="54" t="s">
        <v>370</v>
      </c>
      <c r="D270" s="54" t="s">
        <v>24</v>
      </c>
      <c r="E270" s="54">
        <v>0</v>
      </c>
      <c r="F270" s="54" t="s">
        <v>11</v>
      </c>
      <c r="G270" s="54">
        <v>100</v>
      </c>
      <c r="H270" s="54" t="s">
        <v>12</v>
      </c>
    </row>
    <row r="271" s="47" customFormat="1" ht="28.5" spans="1:8">
      <c r="A271" s="66"/>
      <c r="B271" s="53">
        <v>7</v>
      </c>
      <c r="C271" s="54" t="s">
        <v>371</v>
      </c>
      <c r="D271" s="54" t="s">
        <v>26</v>
      </c>
      <c r="E271" s="54">
        <v>0</v>
      </c>
      <c r="F271" s="54" t="s">
        <v>11</v>
      </c>
      <c r="G271" s="54">
        <v>100</v>
      </c>
      <c r="H271" s="54" t="s">
        <v>12</v>
      </c>
    </row>
    <row r="272" s="47" customFormat="1" ht="71.25" spans="1:8">
      <c r="A272" s="66"/>
      <c r="B272" s="53">
        <v>8</v>
      </c>
      <c r="C272" s="54" t="s">
        <v>372</v>
      </c>
      <c r="D272" s="54" t="s">
        <v>373</v>
      </c>
      <c r="E272" s="54">
        <v>0</v>
      </c>
      <c r="F272" s="54" t="s">
        <v>11</v>
      </c>
      <c r="G272" s="54">
        <v>100</v>
      </c>
      <c r="H272" s="54" t="s">
        <v>12</v>
      </c>
    </row>
    <row r="273" s="47" customFormat="1" ht="28.5" spans="1:8">
      <c r="A273" s="66"/>
      <c r="B273" s="53">
        <v>9</v>
      </c>
      <c r="C273" s="54" t="s">
        <v>374</v>
      </c>
      <c r="D273" s="54" t="s">
        <v>30</v>
      </c>
      <c r="E273" s="54">
        <v>0</v>
      </c>
      <c r="F273" s="54" t="s">
        <v>11</v>
      </c>
      <c r="G273" s="54">
        <v>100</v>
      </c>
      <c r="H273" s="54" t="s">
        <v>12</v>
      </c>
    </row>
    <row r="274" s="47" customFormat="1" ht="28.5" spans="1:8">
      <c r="A274" s="66"/>
      <c r="B274" s="53">
        <v>10</v>
      </c>
      <c r="C274" s="54" t="s">
        <v>375</v>
      </c>
      <c r="D274" s="54" t="s">
        <v>34</v>
      </c>
      <c r="E274" s="54">
        <v>0</v>
      </c>
      <c r="F274" s="54" t="s">
        <v>11</v>
      </c>
      <c r="G274" s="54">
        <v>100</v>
      </c>
      <c r="H274" s="54" t="s">
        <v>12</v>
      </c>
    </row>
    <row r="275" s="47" customFormat="1" ht="28.5" spans="1:8">
      <c r="A275" s="66"/>
      <c r="B275" s="53">
        <v>11</v>
      </c>
      <c r="C275" s="54" t="s">
        <v>376</v>
      </c>
      <c r="D275" s="54" t="s">
        <v>36</v>
      </c>
      <c r="E275" s="54">
        <v>0</v>
      </c>
      <c r="F275" s="54" t="s">
        <v>11</v>
      </c>
      <c r="G275" s="54">
        <v>100</v>
      </c>
      <c r="H275" s="54" t="s">
        <v>12</v>
      </c>
    </row>
    <row r="276" s="47" customFormat="1" ht="28.5" spans="1:8">
      <c r="A276" s="66"/>
      <c r="B276" s="53">
        <v>12</v>
      </c>
      <c r="C276" s="54" t="s">
        <v>377</v>
      </c>
      <c r="D276" s="54" t="s">
        <v>38</v>
      </c>
      <c r="E276" s="54">
        <v>0</v>
      </c>
      <c r="F276" s="54" t="s">
        <v>11</v>
      </c>
      <c r="G276" s="54">
        <v>100</v>
      </c>
      <c r="H276" s="54" t="s">
        <v>12</v>
      </c>
    </row>
    <row r="277" s="47" customFormat="1" ht="57" spans="1:8">
      <c r="A277" s="66"/>
      <c r="B277" s="53">
        <v>13</v>
      </c>
      <c r="C277" s="54" t="s">
        <v>378</v>
      </c>
      <c r="D277" s="54" t="s">
        <v>379</v>
      </c>
      <c r="E277" s="54">
        <v>0</v>
      </c>
      <c r="F277" s="54" t="s">
        <v>11</v>
      </c>
      <c r="G277" s="54">
        <v>100</v>
      </c>
      <c r="H277" s="54" t="s">
        <v>12</v>
      </c>
    </row>
    <row r="278" s="47" customFormat="1" ht="42.75" spans="1:8">
      <c r="A278" s="66"/>
      <c r="B278" s="53">
        <v>14</v>
      </c>
      <c r="C278" s="54" t="s">
        <v>380</v>
      </c>
      <c r="D278" s="54" t="s">
        <v>381</v>
      </c>
      <c r="E278" s="54">
        <v>0</v>
      </c>
      <c r="F278" s="54" t="s">
        <v>11</v>
      </c>
      <c r="G278" s="54">
        <v>100</v>
      </c>
      <c r="H278" s="54" t="s">
        <v>12</v>
      </c>
    </row>
    <row r="279" s="47" customFormat="1" ht="57" spans="1:8">
      <c r="A279" s="66"/>
      <c r="B279" s="53">
        <v>15</v>
      </c>
      <c r="C279" s="54" t="s">
        <v>382</v>
      </c>
      <c r="D279" s="54" t="s">
        <v>383</v>
      </c>
      <c r="E279" s="54">
        <v>0</v>
      </c>
      <c r="F279" s="54" t="s">
        <v>11</v>
      </c>
      <c r="G279" s="54">
        <v>100</v>
      </c>
      <c r="H279" s="54" t="s">
        <v>12</v>
      </c>
    </row>
    <row r="280" s="47" customFormat="1" ht="42.75" spans="1:8">
      <c r="A280" s="66"/>
      <c r="B280" s="53">
        <v>16</v>
      </c>
      <c r="C280" s="54" t="s">
        <v>384</v>
      </c>
      <c r="D280" s="54" t="s">
        <v>385</v>
      </c>
      <c r="E280" s="54">
        <v>0</v>
      </c>
      <c r="F280" s="54" t="s">
        <v>11</v>
      </c>
      <c r="G280" s="54">
        <v>100</v>
      </c>
      <c r="H280" s="54" t="s">
        <v>12</v>
      </c>
    </row>
    <row r="281" s="47" customFormat="1" ht="28.5" spans="1:8">
      <c r="A281" s="66"/>
      <c r="B281" s="53">
        <v>17</v>
      </c>
      <c r="C281" s="54" t="s">
        <v>386</v>
      </c>
      <c r="D281" s="54" t="s">
        <v>50</v>
      </c>
      <c r="E281" s="54">
        <v>0</v>
      </c>
      <c r="F281" s="54" t="s">
        <v>11</v>
      </c>
      <c r="G281" s="54">
        <v>100</v>
      </c>
      <c r="H281" s="54" t="s">
        <v>12</v>
      </c>
    </row>
    <row r="282" s="47" customFormat="1" spans="1:8">
      <c r="A282" s="66"/>
      <c r="B282" s="75">
        <v>18</v>
      </c>
      <c r="C282" s="54" t="s">
        <v>387</v>
      </c>
      <c r="D282" s="54" t="s">
        <v>388</v>
      </c>
      <c r="E282" s="54">
        <v>0</v>
      </c>
      <c r="F282" s="54" t="s">
        <v>11</v>
      </c>
      <c r="G282" s="54">
        <v>100</v>
      </c>
      <c r="H282" s="54" t="s">
        <v>12</v>
      </c>
    </row>
    <row r="283" s="47" customFormat="1" spans="1:8">
      <c r="A283" s="66"/>
      <c r="B283" s="76"/>
      <c r="C283" s="54"/>
      <c r="D283" s="54"/>
      <c r="E283" s="54">
        <v>0</v>
      </c>
      <c r="F283" s="54" t="s">
        <v>11</v>
      </c>
      <c r="G283" s="54">
        <v>100</v>
      </c>
      <c r="H283" s="54" t="s">
        <v>12</v>
      </c>
    </row>
    <row r="284" s="47" customFormat="1" ht="28.5" spans="1:8">
      <c r="A284" s="66"/>
      <c r="B284" s="53">
        <v>19</v>
      </c>
      <c r="C284" s="54" t="s">
        <v>389</v>
      </c>
      <c r="D284" s="54" t="s">
        <v>58</v>
      </c>
      <c r="E284" s="54">
        <v>0</v>
      </c>
      <c r="F284" s="54" t="s">
        <v>11</v>
      </c>
      <c r="G284" s="54">
        <v>100</v>
      </c>
      <c r="H284" s="54" t="s">
        <v>12</v>
      </c>
    </row>
    <row r="285" s="47" customFormat="1" ht="28.5" spans="1:8">
      <c r="A285" s="66"/>
      <c r="B285" s="53">
        <v>20</v>
      </c>
      <c r="C285" s="54" t="s">
        <v>390</v>
      </c>
      <c r="D285" s="54" t="s">
        <v>62</v>
      </c>
      <c r="E285" s="54">
        <v>0</v>
      </c>
      <c r="F285" s="54" t="s">
        <v>11</v>
      </c>
      <c r="G285" s="54">
        <v>100</v>
      </c>
      <c r="H285" s="54" t="s">
        <v>12</v>
      </c>
    </row>
    <row r="286" s="47" customFormat="1" ht="28.5" spans="1:8">
      <c r="A286" s="66"/>
      <c r="B286" s="53">
        <v>21</v>
      </c>
      <c r="C286" s="54" t="s">
        <v>391</v>
      </c>
      <c r="D286" s="54" t="s">
        <v>64</v>
      </c>
      <c r="E286" s="54">
        <v>0</v>
      </c>
      <c r="F286" s="54" t="s">
        <v>11</v>
      </c>
      <c r="G286" s="54">
        <v>100</v>
      </c>
      <c r="H286" s="54" t="s">
        <v>12</v>
      </c>
    </row>
    <row r="287" s="47" customFormat="1" ht="28.5" spans="1:8">
      <c r="A287" s="66"/>
      <c r="B287" s="53">
        <v>22</v>
      </c>
      <c r="C287" s="54" t="s">
        <v>392</v>
      </c>
      <c r="D287" s="54" t="s">
        <v>70</v>
      </c>
      <c r="E287" s="54">
        <v>0</v>
      </c>
      <c r="F287" s="54" t="s">
        <v>11</v>
      </c>
      <c r="G287" s="54">
        <v>100</v>
      </c>
      <c r="H287" s="54" t="s">
        <v>12</v>
      </c>
    </row>
    <row r="288" s="47" customFormat="1" ht="28.5" spans="1:8">
      <c r="A288" s="66"/>
      <c r="B288" s="53">
        <v>23</v>
      </c>
      <c r="C288" s="54" t="s">
        <v>393</v>
      </c>
      <c r="D288" s="54" t="s">
        <v>72</v>
      </c>
      <c r="E288" s="54">
        <v>0</v>
      </c>
      <c r="F288" s="54" t="s">
        <v>11</v>
      </c>
      <c r="G288" s="54">
        <v>100</v>
      </c>
      <c r="H288" s="54" t="s">
        <v>12</v>
      </c>
    </row>
    <row r="289" s="47" customFormat="1" ht="42.75" spans="1:8">
      <c r="A289" s="66"/>
      <c r="B289" s="53">
        <v>24</v>
      </c>
      <c r="C289" s="54" t="s">
        <v>394</v>
      </c>
      <c r="D289" s="54" t="s">
        <v>395</v>
      </c>
      <c r="E289" s="54">
        <v>0</v>
      </c>
      <c r="F289" s="54" t="s">
        <v>11</v>
      </c>
      <c r="G289" s="54">
        <v>100</v>
      </c>
      <c r="H289" s="54" t="s">
        <v>12</v>
      </c>
    </row>
    <row r="290" s="47" customFormat="1" ht="28.5" spans="1:8">
      <c r="A290" s="66"/>
      <c r="B290" s="53">
        <v>25</v>
      </c>
      <c r="C290" s="54" t="s">
        <v>396</v>
      </c>
      <c r="D290" s="54" t="s">
        <v>76</v>
      </c>
      <c r="E290" s="54">
        <v>0</v>
      </c>
      <c r="F290" s="54" t="s">
        <v>11</v>
      </c>
      <c r="G290" s="54">
        <v>100</v>
      </c>
      <c r="H290" s="54" t="s">
        <v>12</v>
      </c>
    </row>
    <row r="291" s="47" customFormat="1" ht="28.5" spans="1:8">
      <c r="A291" s="66"/>
      <c r="B291" s="53">
        <v>26</v>
      </c>
      <c r="C291" s="54" t="s">
        <v>397</v>
      </c>
      <c r="D291" s="54" t="s">
        <v>78</v>
      </c>
      <c r="E291" s="54">
        <v>0</v>
      </c>
      <c r="F291" s="54" t="s">
        <v>11</v>
      </c>
      <c r="G291" s="54">
        <v>100</v>
      </c>
      <c r="H291" s="54" t="s">
        <v>12</v>
      </c>
    </row>
    <row r="292" s="47" customFormat="1" ht="28.5" spans="1:8">
      <c r="A292" s="66"/>
      <c r="B292" s="53">
        <v>27</v>
      </c>
      <c r="C292" s="54" t="s">
        <v>398</v>
      </c>
      <c r="D292" s="54" t="s">
        <v>80</v>
      </c>
      <c r="E292" s="54">
        <v>0</v>
      </c>
      <c r="F292" s="54" t="s">
        <v>11</v>
      </c>
      <c r="G292" s="54">
        <v>100</v>
      </c>
      <c r="H292" s="54" t="s">
        <v>12</v>
      </c>
    </row>
  </sheetData>
  <mergeCells count="57">
    <mergeCell ref="A1:H1"/>
    <mergeCell ref="A3:A39"/>
    <mergeCell ref="A41:A94"/>
    <mergeCell ref="A96:A263"/>
    <mergeCell ref="A265:A292"/>
    <mergeCell ref="B25:B26"/>
    <mergeCell ref="B32:B33"/>
    <mergeCell ref="B282:B283"/>
    <mergeCell ref="C25:C26"/>
    <mergeCell ref="C32:C33"/>
    <mergeCell ref="C282:C283"/>
    <mergeCell ref="D25:D26"/>
    <mergeCell ref="D32:D33"/>
    <mergeCell ref="D114:D118"/>
    <mergeCell ref="D125:D129"/>
    <mergeCell ref="D130:D131"/>
    <mergeCell ref="D132:D135"/>
    <mergeCell ref="D138:D139"/>
    <mergeCell ref="D140:D142"/>
    <mergeCell ref="D143:D145"/>
    <mergeCell ref="D147:D148"/>
    <mergeCell ref="D151:D153"/>
    <mergeCell ref="D159:D160"/>
    <mergeCell ref="D165:D167"/>
    <mergeCell ref="D168:D169"/>
    <mergeCell ref="D171:D173"/>
    <mergeCell ref="D174:D176"/>
    <mergeCell ref="D180:D184"/>
    <mergeCell ref="D189:D191"/>
    <mergeCell ref="D192:D193"/>
    <mergeCell ref="D196:D198"/>
    <mergeCell ref="D199:D205"/>
    <mergeCell ref="D207:D208"/>
    <mergeCell ref="D210:D214"/>
    <mergeCell ref="D215:D217"/>
    <mergeCell ref="D218:D220"/>
    <mergeCell ref="D221:D222"/>
    <mergeCell ref="D223:D225"/>
    <mergeCell ref="D226:D229"/>
    <mergeCell ref="D231:D235"/>
    <mergeCell ref="D236:D238"/>
    <mergeCell ref="D240:D243"/>
    <mergeCell ref="D244:D246"/>
    <mergeCell ref="D247:D249"/>
    <mergeCell ref="D250:D251"/>
    <mergeCell ref="D252:D254"/>
    <mergeCell ref="D255:D256"/>
    <mergeCell ref="D257:D263"/>
    <mergeCell ref="D282:D283"/>
    <mergeCell ref="E25:E26"/>
    <mergeCell ref="E32:E33"/>
    <mergeCell ref="F25:F26"/>
    <mergeCell ref="F32:F33"/>
    <mergeCell ref="G25:G26"/>
    <mergeCell ref="G32:G33"/>
    <mergeCell ref="H25:H26"/>
    <mergeCell ref="H32:H33"/>
  </mergeCells>
  <printOptions gridLines="1"/>
  <pageMargins left="0.393055555555556" right="0.314583333333333" top="0.393055555555556" bottom="0.275" header="0.196527777777778" footer="0.196527777777778"/>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9"/>
  <sheetViews>
    <sheetView workbookViewId="0">
      <selection activeCell="A1" sqref="A1:H1"/>
    </sheetView>
  </sheetViews>
  <sheetFormatPr defaultColWidth="9" defaultRowHeight="14.25" outlineLevelCol="7"/>
  <cols>
    <col min="1" max="1" width="9" style="48"/>
    <col min="2" max="2" width="9" style="47"/>
    <col min="3" max="4" width="36.625" style="47" customWidth="1"/>
    <col min="5" max="5" width="17" style="47" customWidth="1"/>
    <col min="6" max="6" width="24" style="47" customWidth="1"/>
    <col min="7" max="7" width="18.375" style="47" customWidth="1"/>
    <col min="8" max="8" width="11.375" style="47" customWidth="1"/>
    <col min="9" max="16384" width="9" style="47"/>
  </cols>
  <sheetData>
    <row r="1" s="46" customFormat="1" ht="70" customHeight="1" spans="1:8">
      <c r="A1" s="49" t="s">
        <v>399</v>
      </c>
      <c r="B1" s="49"/>
      <c r="C1" s="49"/>
      <c r="D1" s="49"/>
      <c r="E1" s="49"/>
      <c r="F1" s="49"/>
      <c r="G1" s="49"/>
      <c r="H1" s="49"/>
    </row>
    <row r="2" s="47" customFormat="1" ht="30" customHeight="1" spans="1:8">
      <c r="A2" s="50" t="s">
        <v>1</v>
      </c>
      <c r="B2" s="50" t="s">
        <v>2</v>
      </c>
      <c r="C2" s="51" t="s">
        <v>3</v>
      </c>
      <c r="D2" s="51" t="s">
        <v>4</v>
      </c>
      <c r="E2" s="51" t="s">
        <v>5</v>
      </c>
      <c r="F2" s="51" t="s">
        <v>6</v>
      </c>
      <c r="G2" s="51" t="s">
        <v>7</v>
      </c>
      <c r="H2" s="51" t="s">
        <v>8</v>
      </c>
    </row>
    <row r="3" s="47" customFormat="1" spans="1:8">
      <c r="A3" s="52" t="s">
        <v>3</v>
      </c>
      <c r="B3" s="53">
        <v>1</v>
      </c>
      <c r="C3" s="54" t="s">
        <v>400</v>
      </c>
      <c r="D3" s="54" t="s">
        <v>401</v>
      </c>
      <c r="E3" s="55">
        <v>0</v>
      </c>
      <c r="F3" s="55" t="s">
        <v>11</v>
      </c>
      <c r="G3" s="55">
        <v>100</v>
      </c>
      <c r="H3" s="55" t="s">
        <v>12</v>
      </c>
    </row>
    <row r="4" s="47" customFormat="1" ht="28.5" spans="1:8">
      <c r="A4" s="48"/>
      <c r="B4" s="53">
        <v>2</v>
      </c>
      <c r="C4" s="54" t="s">
        <v>402</v>
      </c>
      <c r="D4" s="54" t="s">
        <v>403</v>
      </c>
      <c r="E4" s="55">
        <v>0</v>
      </c>
      <c r="F4" s="55" t="s">
        <v>11</v>
      </c>
      <c r="G4" s="55">
        <v>100</v>
      </c>
      <c r="H4" s="55" t="s">
        <v>12</v>
      </c>
    </row>
    <row r="5" s="47" customFormat="1" spans="1:8">
      <c r="A5" s="48"/>
      <c r="B5" s="53">
        <v>3</v>
      </c>
      <c r="C5" s="54" t="s">
        <v>404</v>
      </c>
      <c r="D5" s="54" t="s">
        <v>405</v>
      </c>
      <c r="E5" s="55">
        <v>0</v>
      </c>
      <c r="F5" s="55" t="s">
        <v>11</v>
      </c>
      <c r="G5" s="55">
        <v>100</v>
      </c>
      <c r="H5" s="55" t="s">
        <v>12</v>
      </c>
    </row>
    <row r="6" s="47" customFormat="1" ht="28.5" spans="1:8">
      <c r="A6" s="48"/>
      <c r="B6" s="53">
        <v>4</v>
      </c>
      <c r="C6" s="54" t="s">
        <v>45</v>
      </c>
      <c r="D6" s="54" t="s">
        <v>406</v>
      </c>
      <c r="E6" s="55">
        <v>0</v>
      </c>
      <c r="F6" s="55" t="s">
        <v>11</v>
      </c>
      <c r="G6" s="55">
        <v>100</v>
      </c>
      <c r="H6" s="55" t="s">
        <v>12</v>
      </c>
    </row>
    <row r="7" s="47" customFormat="1" ht="28.5" spans="1:8">
      <c r="A7" s="48"/>
      <c r="B7" s="53">
        <v>5</v>
      </c>
      <c r="C7" s="54" t="s">
        <v>407</v>
      </c>
      <c r="D7" s="54" t="s">
        <v>408</v>
      </c>
      <c r="E7" s="55">
        <v>0</v>
      </c>
      <c r="F7" s="55" t="s">
        <v>11</v>
      </c>
      <c r="G7" s="55">
        <v>100</v>
      </c>
      <c r="H7" s="55" t="s">
        <v>12</v>
      </c>
    </row>
    <row r="8" s="47" customFormat="1" ht="42.75" spans="1:8">
      <c r="A8" s="48"/>
      <c r="B8" s="53">
        <v>6</v>
      </c>
      <c r="C8" s="54" t="s">
        <v>409</v>
      </c>
      <c r="D8" s="54" t="s">
        <v>410</v>
      </c>
      <c r="E8" s="55">
        <v>0</v>
      </c>
      <c r="F8" s="55" t="s">
        <v>11</v>
      </c>
      <c r="G8" s="55">
        <v>100</v>
      </c>
      <c r="H8" s="55" t="s">
        <v>12</v>
      </c>
    </row>
    <row r="9" s="47" customFormat="1" spans="1:8">
      <c r="A9" s="48"/>
      <c r="B9" s="53">
        <v>7</v>
      </c>
      <c r="C9" s="54" t="s">
        <v>411</v>
      </c>
      <c r="D9" s="54" t="s">
        <v>412</v>
      </c>
      <c r="E9" s="55">
        <v>0</v>
      </c>
      <c r="F9" s="55" t="s">
        <v>11</v>
      </c>
      <c r="G9" s="55">
        <v>100</v>
      </c>
      <c r="H9" s="55" t="s">
        <v>12</v>
      </c>
    </row>
    <row r="10" s="47" customFormat="1" ht="57" spans="1:8">
      <c r="A10" s="48"/>
      <c r="B10" s="53">
        <v>8</v>
      </c>
      <c r="C10" s="54" t="s">
        <v>413</v>
      </c>
      <c r="D10" s="54" t="s">
        <v>414</v>
      </c>
      <c r="E10" s="55">
        <v>0</v>
      </c>
      <c r="F10" s="55" t="s">
        <v>11</v>
      </c>
      <c r="G10" s="55">
        <v>100</v>
      </c>
      <c r="H10" s="55" t="s">
        <v>12</v>
      </c>
    </row>
    <row r="11" s="47" customFormat="1" ht="28.5" spans="1:8">
      <c r="A11" s="48"/>
      <c r="B11" s="53">
        <v>9</v>
      </c>
      <c r="C11" s="54" t="s">
        <v>415</v>
      </c>
      <c r="D11" s="54" t="s">
        <v>416</v>
      </c>
      <c r="E11" s="55">
        <v>0</v>
      </c>
      <c r="F11" s="55" t="s">
        <v>11</v>
      </c>
      <c r="G11" s="55">
        <v>100</v>
      </c>
      <c r="H11" s="55" t="s">
        <v>12</v>
      </c>
    </row>
    <row r="12" s="47" customFormat="1" ht="28.5" spans="1:8">
      <c r="A12" s="48"/>
      <c r="B12" s="53">
        <v>10</v>
      </c>
      <c r="C12" s="54" t="s">
        <v>27</v>
      </c>
      <c r="D12" s="54" t="s">
        <v>417</v>
      </c>
      <c r="E12" s="55">
        <v>0</v>
      </c>
      <c r="F12" s="55" t="s">
        <v>11</v>
      </c>
      <c r="G12" s="55">
        <v>100</v>
      </c>
      <c r="H12" s="55" t="s">
        <v>12</v>
      </c>
    </row>
    <row r="13" s="47" customFormat="1" ht="42.75" spans="1:8">
      <c r="A13" s="48"/>
      <c r="B13" s="53">
        <v>11</v>
      </c>
      <c r="C13" s="54" t="s">
        <v>418</v>
      </c>
      <c r="D13" s="54" t="s">
        <v>419</v>
      </c>
      <c r="E13" s="55">
        <v>0</v>
      </c>
      <c r="F13" s="55" t="s">
        <v>11</v>
      </c>
      <c r="G13" s="55">
        <v>100</v>
      </c>
      <c r="H13" s="55" t="s">
        <v>12</v>
      </c>
    </row>
    <row r="14" s="47" customFormat="1" ht="28.5" spans="1:8">
      <c r="A14" s="48"/>
      <c r="B14" s="53">
        <v>12</v>
      </c>
      <c r="C14" s="54" t="s">
        <v>420</v>
      </c>
      <c r="D14" s="54" t="s">
        <v>421</v>
      </c>
      <c r="E14" s="55">
        <v>0</v>
      </c>
      <c r="F14" s="55" t="s">
        <v>11</v>
      </c>
      <c r="G14" s="55">
        <v>100</v>
      </c>
      <c r="H14" s="55" t="s">
        <v>12</v>
      </c>
    </row>
    <row r="15" s="47" customFormat="1" spans="1:8">
      <c r="A15" s="48"/>
      <c r="B15" s="53">
        <v>13</v>
      </c>
      <c r="C15" s="54" t="s">
        <v>41</v>
      </c>
      <c r="D15" s="54" t="s">
        <v>422</v>
      </c>
      <c r="E15" s="55">
        <v>0</v>
      </c>
      <c r="F15" s="55" t="s">
        <v>11</v>
      </c>
      <c r="G15" s="55">
        <v>100</v>
      </c>
      <c r="H15" s="55" t="s">
        <v>12</v>
      </c>
    </row>
    <row r="16" s="47" customFormat="1" spans="1:8">
      <c r="A16" s="48"/>
      <c r="B16" s="53"/>
      <c r="C16" s="54"/>
      <c r="D16" s="54"/>
      <c r="E16" s="55">
        <v>0</v>
      </c>
      <c r="F16" s="55" t="s">
        <v>11</v>
      </c>
      <c r="G16" s="55">
        <v>100</v>
      </c>
      <c r="H16" s="55" t="s">
        <v>12</v>
      </c>
    </row>
    <row r="17" s="47" customFormat="1" spans="1:8">
      <c r="A17" s="48"/>
      <c r="B17" s="53"/>
      <c r="C17" s="54"/>
      <c r="D17" s="54"/>
      <c r="E17" s="55">
        <v>0</v>
      </c>
      <c r="F17" s="55" t="s">
        <v>11</v>
      </c>
      <c r="G17" s="55">
        <v>100</v>
      </c>
      <c r="H17" s="55" t="s">
        <v>12</v>
      </c>
    </row>
    <row r="18" s="47" customFormat="1" spans="1:8">
      <c r="A18" s="48"/>
      <c r="B18" s="53">
        <v>14</v>
      </c>
      <c r="C18" s="54" t="s">
        <v>423</v>
      </c>
      <c r="D18" s="54" t="s">
        <v>424</v>
      </c>
      <c r="E18" s="55">
        <v>0</v>
      </c>
      <c r="F18" s="55" t="s">
        <v>11</v>
      </c>
      <c r="G18" s="55">
        <v>100</v>
      </c>
      <c r="H18" s="55" t="s">
        <v>12</v>
      </c>
    </row>
    <row r="19" s="47" customFormat="1" spans="1:8">
      <c r="A19" s="48"/>
      <c r="B19" s="53">
        <v>15</v>
      </c>
      <c r="C19" s="54" t="s">
        <v>425</v>
      </c>
      <c r="D19" s="54" t="s">
        <v>426</v>
      </c>
      <c r="E19" s="55">
        <v>0</v>
      </c>
      <c r="F19" s="55" t="s">
        <v>11</v>
      </c>
      <c r="G19" s="55">
        <v>100</v>
      </c>
      <c r="H19" s="55" t="s">
        <v>12</v>
      </c>
    </row>
    <row r="20" s="47" customFormat="1" ht="28.5" spans="1:8">
      <c r="A20" s="48"/>
      <c r="B20" s="53">
        <v>16</v>
      </c>
      <c r="C20" s="54" t="s">
        <v>427</v>
      </c>
      <c r="D20" s="54" t="s">
        <v>428</v>
      </c>
      <c r="E20" s="55">
        <v>0</v>
      </c>
      <c r="F20" s="55" t="s">
        <v>11</v>
      </c>
      <c r="G20" s="55">
        <v>100</v>
      </c>
      <c r="H20" s="55" t="s">
        <v>12</v>
      </c>
    </row>
    <row r="21" s="47" customFormat="1" spans="1:8">
      <c r="A21" s="48"/>
      <c r="B21" s="53">
        <v>17</v>
      </c>
      <c r="C21" s="54" t="s">
        <v>43</v>
      </c>
      <c r="D21" s="54" t="s">
        <v>429</v>
      </c>
      <c r="E21" s="55">
        <v>0</v>
      </c>
      <c r="F21" s="55" t="s">
        <v>11</v>
      </c>
      <c r="G21" s="55">
        <v>100</v>
      </c>
      <c r="H21" s="55" t="s">
        <v>12</v>
      </c>
    </row>
    <row r="22" s="47" customFormat="1" spans="1:8">
      <c r="A22" s="48"/>
      <c r="B22" s="53"/>
      <c r="C22" s="54"/>
      <c r="D22" s="54"/>
      <c r="E22" s="55">
        <v>0</v>
      </c>
      <c r="F22" s="55" t="s">
        <v>11</v>
      </c>
      <c r="G22" s="55">
        <v>100</v>
      </c>
      <c r="H22" s="55" t="s">
        <v>12</v>
      </c>
    </row>
    <row r="23" s="47" customFormat="1" spans="1:8">
      <c r="A23" s="48"/>
      <c r="B23" s="53"/>
      <c r="C23" s="54"/>
      <c r="D23" s="54"/>
      <c r="E23" s="55">
        <v>0</v>
      </c>
      <c r="F23" s="55" t="s">
        <v>11</v>
      </c>
      <c r="G23" s="55">
        <v>100</v>
      </c>
      <c r="H23" s="55" t="s">
        <v>12</v>
      </c>
    </row>
    <row r="24" s="47" customFormat="1" ht="28.5" spans="1:8">
      <c r="A24" s="48"/>
      <c r="B24" s="53">
        <v>18</v>
      </c>
      <c r="C24" s="54" t="s">
        <v>430</v>
      </c>
      <c r="D24" s="54" t="s">
        <v>431</v>
      </c>
      <c r="E24" s="55">
        <v>0</v>
      </c>
      <c r="F24" s="55" t="s">
        <v>11</v>
      </c>
      <c r="G24" s="55">
        <v>100</v>
      </c>
      <c r="H24" s="55" t="s">
        <v>12</v>
      </c>
    </row>
    <row r="25" s="47" customFormat="1" ht="28.5" spans="1:8">
      <c r="A25" s="48"/>
      <c r="B25" s="53">
        <v>19</v>
      </c>
      <c r="C25" s="56" t="s">
        <v>432</v>
      </c>
      <c r="D25" s="54" t="s">
        <v>433</v>
      </c>
      <c r="E25" s="55">
        <v>0</v>
      </c>
      <c r="F25" s="55" t="s">
        <v>11</v>
      </c>
      <c r="G25" s="55">
        <v>100</v>
      </c>
      <c r="H25" s="55" t="s">
        <v>12</v>
      </c>
    </row>
    <row r="26" s="47" customFormat="1" ht="28.5" spans="1:8">
      <c r="A26" s="48"/>
      <c r="B26" s="53">
        <v>20</v>
      </c>
      <c r="C26" s="54" t="s">
        <v>434</v>
      </c>
      <c r="D26" s="54" t="s">
        <v>435</v>
      </c>
      <c r="E26" s="55">
        <v>0</v>
      </c>
      <c r="F26" s="55" t="s">
        <v>11</v>
      </c>
      <c r="G26" s="55">
        <v>100</v>
      </c>
      <c r="H26" s="55" t="s">
        <v>12</v>
      </c>
    </row>
    <row r="27" s="47" customFormat="1" spans="1:8">
      <c r="A27" s="48"/>
      <c r="B27" s="53">
        <v>21</v>
      </c>
      <c r="C27" s="54" t="s">
        <v>436</v>
      </c>
      <c r="D27" s="54" t="s">
        <v>437</v>
      </c>
      <c r="E27" s="55">
        <v>0</v>
      </c>
      <c r="F27" s="55" t="s">
        <v>11</v>
      </c>
      <c r="G27" s="55">
        <v>100</v>
      </c>
      <c r="H27" s="55" t="s">
        <v>12</v>
      </c>
    </row>
    <row r="28" s="47" customFormat="1" ht="28.5" spans="1:8">
      <c r="A28" s="48"/>
      <c r="B28" s="53">
        <v>22</v>
      </c>
      <c r="C28" s="54" t="s">
        <v>438</v>
      </c>
      <c r="D28" s="54" t="s">
        <v>439</v>
      </c>
      <c r="E28" s="55">
        <v>0</v>
      </c>
      <c r="F28" s="55" t="s">
        <v>11</v>
      </c>
      <c r="G28" s="55">
        <v>100</v>
      </c>
      <c r="H28" s="55" t="s">
        <v>12</v>
      </c>
    </row>
    <row r="29" s="47" customFormat="1" ht="32" customHeight="1" spans="1:8">
      <c r="A29" s="50" t="s">
        <v>1</v>
      </c>
      <c r="B29" s="50" t="s">
        <v>2</v>
      </c>
      <c r="C29" s="57" t="s">
        <v>81</v>
      </c>
      <c r="D29" s="58" t="s">
        <v>82</v>
      </c>
      <c r="E29" s="50" t="s">
        <v>5</v>
      </c>
      <c r="F29" s="50" t="s">
        <v>6</v>
      </c>
      <c r="G29" s="50" t="s">
        <v>7</v>
      </c>
      <c r="H29" s="50" t="s">
        <v>8</v>
      </c>
    </row>
    <row r="30" s="47" customFormat="1" spans="1:8">
      <c r="A30" s="59" t="s">
        <v>83</v>
      </c>
      <c r="B30" s="53">
        <v>1</v>
      </c>
      <c r="C30" s="54" t="s">
        <v>440</v>
      </c>
      <c r="D30" s="54" t="s">
        <v>401</v>
      </c>
      <c r="E30" s="55">
        <v>0</v>
      </c>
      <c r="F30" s="55" t="s">
        <v>11</v>
      </c>
      <c r="G30" s="55">
        <v>100</v>
      </c>
      <c r="H30" s="55" t="s">
        <v>12</v>
      </c>
    </row>
    <row r="31" s="47" customFormat="1" ht="28.5" spans="1:8">
      <c r="A31" s="59"/>
      <c r="B31" s="53">
        <v>2</v>
      </c>
      <c r="C31" s="54" t="s">
        <v>441</v>
      </c>
      <c r="D31" s="54" t="s">
        <v>403</v>
      </c>
      <c r="E31" s="55">
        <v>0</v>
      </c>
      <c r="F31" s="55" t="s">
        <v>11</v>
      </c>
      <c r="G31" s="55">
        <v>100</v>
      </c>
      <c r="H31" s="55" t="s">
        <v>12</v>
      </c>
    </row>
    <row r="32" s="47" customFormat="1" spans="1:8">
      <c r="A32" s="59"/>
      <c r="B32" s="53">
        <v>3</v>
      </c>
      <c r="C32" s="54" t="s">
        <v>442</v>
      </c>
      <c r="D32" s="54" t="s">
        <v>405</v>
      </c>
      <c r="E32" s="55">
        <v>0</v>
      </c>
      <c r="F32" s="55" t="s">
        <v>11</v>
      </c>
      <c r="G32" s="55">
        <v>100</v>
      </c>
      <c r="H32" s="55" t="s">
        <v>12</v>
      </c>
    </row>
    <row r="33" s="47" customFormat="1" ht="28.5" spans="1:8">
      <c r="A33" s="59"/>
      <c r="B33" s="53">
        <v>4</v>
      </c>
      <c r="C33" s="54" t="s">
        <v>443</v>
      </c>
      <c r="D33" s="54" t="s">
        <v>406</v>
      </c>
      <c r="E33" s="55">
        <v>0</v>
      </c>
      <c r="F33" s="55" t="s">
        <v>11</v>
      </c>
      <c r="G33" s="55">
        <v>100</v>
      </c>
      <c r="H33" s="55" t="s">
        <v>12</v>
      </c>
    </row>
    <row r="34" s="47" customFormat="1" ht="28.5" spans="1:8">
      <c r="A34" s="59"/>
      <c r="B34" s="53">
        <v>5</v>
      </c>
      <c r="C34" s="54" t="s">
        <v>444</v>
      </c>
      <c r="D34" s="54" t="s">
        <v>408</v>
      </c>
      <c r="E34" s="55">
        <v>0</v>
      </c>
      <c r="F34" s="55" t="s">
        <v>11</v>
      </c>
      <c r="G34" s="55">
        <v>100</v>
      </c>
      <c r="H34" s="55" t="s">
        <v>12</v>
      </c>
    </row>
    <row r="35" s="47" customFormat="1" spans="1:8">
      <c r="A35" s="59"/>
      <c r="B35" s="53">
        <v>6</v>
      </c>
      <c r="C35" s="54" t="s">
        <v>445</v>
      </c>
      <c r="D35" s="54" t="s">
        <v>412</v>
      </c>
      <c r="E35" s="55">
        <v>0</v>
      </c>
      <c r="F35" s="55" t="s">
        <v>11</v>
      </c>
      <c r="G35" s="55">
        <v>100</v>
      </c>
      <c r="H35" s="55" t="s">
        <v>12</v>
      </c>
    </row>
    <row r="36" s="47" customFormat="1" ht="28.5" spans="1:8">
      <c r="A36" s="59"/>
      <c r="B36" s="53">
        <v>7</v>
      </c>
      <c r="C36" s="54" t="s">
        <v>446</v>
      </c>
      <c r="D36" s="54" t="s">
        <v>447</v>
      </c>
      <c r="E36" s="55">
        <v>0</v>
      </c>
      <c r="F36" s="55" t="s">
        <v>11</v>
      </c>
      <c r="G36" s="55">
        <v>100</v>
      </c>
      <c r="H36" s="55" t="s">
        <v>12</v>
      </c>
    </row>
    <row r="37" s="47" customFormat="1" ht="28.5" spans="1:8">
      <c r="A37" s="59"/>
      <c r="B37" s="53">
        <v>8</v>
      </c>
      <c r="C37" s="54" t="s">
        <v>448</v>
      </c>
      <c r="D37" s="54" t="s">
        <v>449</v>
      </c>
      <c r="E37" s="55">
        <v>0</v>
      </c>
      <c r="F37" s="55" t="s">
        <v>11</v>
      </c>
      <c r="G37" s="55">
        <v>100</v>
      </c>
      <c r="H37" s="55" t="s">
        <v>12</v>
      </c>
    </row>
    <row r="38" s="47" customFormat="1" ht="28.5" spans="1:8">
      <c r="A38" s="59"/>
      <c r="B38" s="53">
        <v>9</v>
      </c>
      <c r="C38" s="54" t="s">
        <v>450</v>
      </c>
      <c r="D38" s="54" t="s">
        <v>416</v>
      </c>
      <c r="E38" s="55">
        <v>0</v>
      </c>
      <c r="F38" s="55" t="s">
        <v>11</v>
      </c>
      <c r="G38" s="55">
        <v>100</v>
      </c>
      <c r="H38" s="55" t="s">
        <v>12</v>
      </c>
    </row>
    <row r="39" s="47" customFormat="1" ht="28.5" spans="1:8">
      <c r="A39" s="59"/>
      <c r="B39" s="53">
        <v>10</v>
      </c>
      <c r="C39" s="54" t="s">
        <v>451</v>
      </c>
      <c r="D39" s="54" t="s">
        <v>417</v>
      </c>
      <c r="E39" s="55">
        <v>0</v>
      </c>
      <c r="F39" s="55" t="s">
        <v>11</v>
      </c>
      <c r="G39" s="55">
        <v>100</v>
      </c>
      <c r="H39" s="55" t="s">
        <v>12</v>
      </c>
    </row>
    <row r="40" s="47" customFormat="1" spans="1:8">
      <c r="A40" s="59"/>
      <c r="B40" s="53">
        <v>11</v>
      </c>
      <c r="C40" s="54" t="s">
        <v>452</v>
      </c>
      <c r="D40" s="54" t="s">
        <v>453</v>
      </c>
      <c r="E40" s="55">
        <v>0</v>
      </c>
      <c r="F40" s="55" t="s">
        <v>11</v>
      </c>
      <c r="G40" s="55">
        <v>100</v>
      </c>
      <c r="H40" s="55" t="s">
        <v>12</v>
      </c>
    </row>
    <row r="41" s="47" customFormat="1" ht="28.5" spans="1:8">
      <c r="A41" s="59"/>
      <c r="B41" s="53">
        <v>12</v>
      </c>
      <c r="C41" s="54" t="s">
        <v>454</v>
      </c>
      <c r="D41" s="54" t="s">
        <v>421</v>
      </c>
      <c r="E41" s="55">
        <v>0</v>
      </c>
      <c r="F41" s="55" t="s">
        <v>11</v>
      </c>
      <c r="G41" s="55">
        <v>100</v>
      </c>
      <c r="H41" s="55" t="s">
        <v>12</v>
      </c>
    </row>
    <row r="42" s="47" customFormat="1" spans="1:8">
      <c r="A42" s="59"/>
      <c r="B42" s="53">
        <v>13</v>
      </c>
      <c r="C42" s="54" t="s">
        <v>455</v>
      </c>
      <c r="D42" s="54" t="s">
        <v>456</v>
      </c>
      <c r="E42" s="55">
        <v>0</v>
      </c>
      <c r="F42" s="55" t="s">
        <v>11</v>
      </c>
      <c r="G42" s="55">
        <v>100</v>
      </c>
      <c r="H42" s="55" t="s">
        <v>12</v>
      </c>
    </row>
    <row r="43" s="47" customFormat="1" spans="1:8">
      <c r="A43" s="59"/>
      <c r="B43" s="53">
        <v>14</v>
      </c>
      <c r="C43" s="54" t="s">
        <v>457</v>
      </c>
      <c r="D43" s="54" t="s">
        <v>456</v>
      </c>
      <c r="E43" s="55">
        <v>0</v>
      </c>
      <c r="F43" s="55" t="s">
        <v>11</v>
      </c>
      <c r="G43" s="55">
        <v>100</v>
      </c>
      <c r="H43" s="55" t="s">
        <v>12</v>
      </c>
    </row>
    <row r="44" s="47" customFormat="1" spans="1:8">
      <c r="A44" s="59"/>
      <c r="B44" s="53">
        <v>15</v>
      </c>
      <c r="C44" s="54" t="s">
        <v>458</v>
      </c>
      <c r="D44" s="54" t="s">
        <v>424</v>
      </c>
      <c r="E44" s="55">
        <v>0</v>
      </c>
      <c r="F44" s="55" t="s">
        <v>11</v>
      </c>
      <c r="G44" s="55">
        <v>100</v>
      </c>
      <c r="H44" s="55" t="s">
        <v>12</v>
      </c>
    </row>
    <row r="45" s="47" customFormat="1" spans="1:8">
      <c r="A45" s="59"/>
      <c r="B45" s="53">
        <v>16</v>
      </c>
      <c r="C45" s="54" t="s">
        <v>459</v>
      </c>
      <c r="D45" s="54" t="s">
        <v>426</v>
      </c>
      <c r="E45" s="55">
        <v>0</v>
      </c>
      <c r="F45" s="55" t="s">
        <v>11</v>
      </c>
      <c r="G45" s="55">
        <v>100</v>
      </c>
      <c r="H45" s="55" t="s">
        <v>12</v>
      </c>
    </row>
    <row r="46" s="47" customFormat="1" ht="28.5" spans="1:8">
      <c r="A46" s="59"/>
      <c r="B46" s="53">
        <v>17</v>
      </c>
      <c r="C46" s="54" t="s">
        <v>460</v>
      </c>
      <c r="D46" s="54" t="s">
        <v>428</v>
      </c>
      <c r="E46" s="55">
        <v>0</v>
      </c>
      <c r="F46" s="55" t="s">
        <v>11</v>
      </c>
      <c r="G46" s="55">
        <v>100</v>
      </c>
      <c r="H46" s="55" t="s">
        <v>12</v>
      </c>
    </row>
    <row r="47" s="47" customFormat="1" ht="42.75" spans="1:8">
      <c r="A47" s="59"/>
      <c r="B47" s="53">
        <v>18</v>
      </c>
      <c r="C47" s="54" t="s">
        <v>461</v>
      </c>
      <c r="D47" s="54" t="s">
        <v>462</v>
      </c>
      <c r="E47" s="55">
        <v>0</v>
      </c>
      <c r="F47" s="55" t="s">
        <v>11</v>
      </c>
      <c r="G47" s="55">
        <v>100</v>
      </c>
      <c r="H47" s="55" t="s">
        <v>12</v>
      </c>
    </row>
    <row r="48" s="47" customFormat="1" ht="42.75" spans="1:8">
      <c r="A48" s="59"/>
      <c r="B48" s="53">
        <v>19</v>
      </c>
      <c r="C48" s="54" t="s">
        <v>463</v>
      </c>
      <c r="D48" s="54" t="s">
        <v>462</v>
      </c>
      <c r="E48" s="55">
        <v>0</v>
      </c>
      <c r="F48" s="55" t="s">
        <v>11</v>
      </c>
      <c r="G48" s="55">
        <v>100</v>
      </c>
      <c r="H48" s="55" t="s">
        <v>12</v>
      </c>
    </row>
    <row r="49" s="47" customFormat="1" ht="42.75" spans="1:8">
      <c r="A49" s="59"/>
      <c r="B49" s="53">
        <v>20</v>
      </c>
      <c r="C49" s="54" t="s">
        <v>464</v>
      </c>
      <c r="D49" s="54" t="s">
        <v>462</v>
      </c>
      <c r="E49" s="55">
        <v>0</v>
      </c>
      <c r="F49" s="55" t="s">
        <v>11</v>
      </c>
      <c r="G49" s="55">
        <v>100</v>
      </c>
      <c r="H49" s="55" t="s">
        <v>12</v>
      </c>
    </row>
    <row r="50" s="47" customFormat="1" ht="28.5" spans="1:8">
      <c r="A50" s="59"/>
      <c r="B50" s="53">
        <v>21</v>
      </c>
      <c r="C50" s="54" t="s">
        <v>465</v>
      </c>
      <c r="D50" s="54" t="s">
        <v>431</v>
      </c>
      <c r="E50" s="55">
        <v>0</v>
      </c>
      <c r="F50" s="55" t="s">
        <v>11</v>
      </c>
      <c r="G50" s="55">
        <v>100</v>
      </c>
      <c r="H50" s="55" t="s">
        <v>12</v>
      </c>
    </row>
    <row r="51" s="47" customFormat="1" ht="28.5" spans="1:8">
      <c r="A51" s="59"/>
      <c r="B51" s="53">
        <v>22</v>
      </c>
      <c r="C51" s="54" t="s">
        <v>138</v>
      </c>
      <c r="D51" s="54" t="s">
        <v>466</v>
      </c>
      <c r="E51" s="55">
        <v>0</v>
      </c>
      <c r="F51" s="55" t="s">
        <v>11</v>
      </c>
      <c r="G51" s="55">
        <v>100</v>
      </c>
      <c r="H51" s="55" t="s">
        <v>12</v>
      </c>
    </row>
    <row r="52" s="47" customFormat="1" ht="28.5" spans="1:8">
      <c r="A52" s="59"/>
      <c r="B52" s="53">
        <v>23</v>
      </c>
      <c r="C52" s="54" t="s">
        <v>467</v>
      </c>
      <c r="D52" s="54" t="s">
        <v>433</v>
      </c>
      <c r="E52" s="55">
        <v>0</v>
      </c>
      <c r="F52" s="55" t="s">
        <v>11</v>
      </c>
      <c r="G52" s="55">
        <v>100</v>
      </c>
      <c r="H52" s="55" t="s">
        <v>12</v>
      </c>
    </row>
    <row r="53" s="47" customFormat="1" ht="28.5" spans="1:8">
      <c r="A53" s="59"/>
      <c r="B53" s="53">
        <v>24</v>
      </c>
      <c r="C53" s="54" t="s">
        <v>468</v>
      </c>
      <c r="D53" s="54" t="s">
        <v>433</v>
      </c>
      <c r="E53" s="55">
        <v>0</v>
      </c>
      <c r="F53" s="55" t="s">
        <v>11</v>
      </c>
      <c r="G53" s="55">
        <v>100</v>
      </c>
      <c r="H53" s="55" t="s">
        <v>12</v>
      </c>
    </row>
    <row r="54" s="47" customFormat="1" ht="28.5" spans="1:8">
      <c r="A54" s="59"/>
      <c r="B54" s="53">
        <v>25</v>
      </c>
      <c r="C54" s="54" t="s">
        <v>469</v>
      </c>
      <c r="D54" s="54" t="s">
        <v>433</v>
      </c>
      <c r="E54" s="55">
        <v>0</v>
      </c>
      <c r="F54" s="55" t="s">
        <v>11</v>
      </c>
      <c r="G54" s="55">
        <v>100</v>
      </c>
      <c r="H54" s="55" t="s">
        <v>12</v>
      </c>
    </row>
    <row r="55" s="47" customFormat="1" ht="28.5" spans="1:8">
      <c r="A55" s="59"/>
      <c r="B55" s="53">
        <v>26</v>
      </c>
      <c r="C55" s="54" t="s">
        <v>470</v>
      </c>
      <c r="D55" s="54" t="s">
        <v>433</v>
      </c>
      <c r="E55" s="55">
        <v>0</v>
      </c>
      <c r="F55" s="55" t="s">
        <v>11</v>
      </c>
      <c r="G55" s="55">
        <v>100</v>
      </c>
      <c r="H55" s="55" t="s">
        <v>12</v>
      </c>
    </row>
    <row r="56" s="47" customFormat="1" ht="28.5" spans="1:8">
      <c r="A56" s="59"/>
      <c r="B56" s="53">
        <v>27</v>
      </c>
      <c r="C56" s="54" t="s">
        <v>471</v>
      </c>
      <c r="D56" s="54" t="s">
        <v>433</v>
      </c>
      <c r="E56" s="55">
        <v>0</v>
      </c>
      <c r="F56" s="55" t="s">
        <v>11</v>
      </c>
      <c r="G56" s="55">
        <v>100</v>
      </c>
      <c r="H56" s="55" t="s">
        <v>12</v>
      </c>
    </row>
    <row r="57" s="47" customFormat="1" ht="28.5" spans="1:8">
      <c r="A57" s="59"/>
      <c r="B57" s="53">
        <v>28</v>
      </c>
      <c r="C57" s="54" t="s">
        <v>472</v>
      </c>
      <c r="D57" s="54" t="s">
        <v>433</v>
      </c>
      <c r="E57" s="55">
        <v>0</v>
      </c>
      <c r="F57" s="55" t="s">
        <v>11</v>
      </c>
      <c r="G57" s="55">
        <v>100</v>
      </c>
      <c r="H57" s="55" t="s">
        <v>12</v>
      </c>
    </row>
    <row r="58" s="47" customFormat="1" ht="28.5" spans="1:8">
      <c r="A58" s="59"/>
      <c r="B58" s="53">
        <v>29</v>
      </c>
      <c r="C58" s="54" t="s">
        <v>473</v>
      </c>
      <c r="D58" s="54" t="s">
        <v>433</v>
      </c>
      <c r="E58" s="55">
        <v>0</v>
      </c>
      <c r="F58" s="55" t="s">
        <v>11</v>
      </c>
      <c r="G58" s="55">
        <v>100</v>
      </c>
      <c r="H58" s="55" t="s">
        <v>12</v>
      </c>
    </row>
    <row r="59" s="47" customFormat="1" ht="28.5" spans="1:8">
      <c r="A59" s="59"/>
      <c r="B59" s="53">
        <v>30</v>
      </c>
      <c r="C59" s="54" t="s">
        <v>474</v>
      </c>
      <c r="D59" s="54" t="s">
        <v>433</v>
      </c>
      <c r="E59" s="55">
        <v>0</v>
      </c>
      <c r="F59" s="55" t="s">
        <v>11</v>
      </c>
      <c r="G59" s="55">
        <v>100</v>
      </c>
      <c r="H59" s="55" t="s">
        <v>12</v>
      </c>
    </row>
    <row r="60" s="47" customFormat="1" ht="28.5" spans="1:8">
      <c r="A60" s="59"/>
      <c r="B60" s="53">
        <v>31</v>
      </c>
      <c r="C60" s="54" t="s">
        <v>475</v>
      </c>
      <c r="D60" s="54" t="s">
        <v>433</v>
      </c>
      <c r="E60" s="55">
        <v>0</v>
      </c>
      <c r="F60" s="55" t="s">
        <v>11</v>
      </c>
      <c r="G60" s="55">
        <v>100</v>
      </c>
      <c r="H60" s="55" t="s">
        <v>12</v>
      </c>
    </row>
    <row r="61" s="47" customFormat="1" ht="28.5" spans="1:8">
      <c r="A61" s="59"/>
      <c r="B61" s="53">
        <v>32</v>
      </c>
      <c r="C61" s="54" t="s">
        <v>476</v>
      </c>
      <c r="D61" s="54" t="s">
        <v>433</v>
      </c>
      <c r="E61" s="55">
        <v>0</v>
      </c>
      <c r="F61" s="55" t="s">
        <v>11</v>
      </c>
      <c r="G61" s="55">
        <v>100</v>
      </c>
      <c r="H61" s="55" t="s">
        <v>12</v>
      </c>
    </row>
    <row r="62" s="47" customFormat="1" ht="28.5" spans="1:8">
      <c r="A62" s="59"/>
      <c r="B62" s="53">
        <v>33</v>
      </c>
      <c r="C62" s="54" t="s">
        <v>477</v>
      </c>
      <c r="D62" s="54" t="s">
        <v>435</v>
      </c>
      <c r="E62" s="55">
        <v>0</v>
      </c>
      <c r="F62" s="55" t="s">
        <v>11</v>
      </c>
      <c r="G62" s="55">
        <v>100</v>
      </c>
      <c r="H62" s="55" t="s">
        <v>12</v>
      </c>
    </row>
    <row r="63" s="47" customFormat="1" spans="1:8">
      <c r="A63" s="59"/>
      <c r="B63" s="53">
        <v>34</v>
      </c>
      <c r="C63" s="54" t="s">
        <v>478</v>
      </c>
      <c r="D63" s="54" t="s">
        <v>479</v>
      </c>
      <c r="E63" s="55">
        <v>0</v>
      </c>
      <c r="F63" s="55" t="s">
        <v>11</v>
      </c>
      <c r="G63" s="55">
        <v>100</v>
      </c>
      <c r="H63" s="55" t="s">
        <v>12</v>
      </c>
    </row>
    <row r="64" s="47" customFormat="1" spans="1:8">
      <c r="A64" s="59"/>
      <c r="B64" s="53">
        <v>35</v>
      </c>
      <c r="C64" s="54" t="s">
        <v>480</v>
      </c>
      <c r="D64" s="54" t="s">
        <v>437</v>
      </c>
      <c r="E64" s="55">
        <v>0</v>
      </c>
      <c r="F64" s="55" t="s">
        <v>11</v>
      </c>
      <c r="G64" s="55">
        <v>100</v>
      </c>
      <c r="H64" s="55" t="s">
        <v>12</v>
      </c>
    </row>
    <row r="65" s="47" customFormat="1" ht="28.5" spans="1:8">
      <c r="A65" s="59"/>
      <c r="B65" s="53">
        <v>36</v>
      </c>
      <c r="C65" s="54" t="s">
        <v>481</v>
      </c>
      <c r="D65" s="54" t="s">
        <v>482</v>
      </c>
      <c r="E65" s="55">
        <v>0</v>
      </c>
      <c r="F65" s="55" t="s">
        <v>11</v>
      </c>
      <c r="G65" s="55">
        <v>100</v>
      </c>
      <c r="H65" s="55" t="s">
        <v>12</v>
      </c>
    </row>
    <row r="66" s="47" customFormat="1" ht="28.5" spans="1:8">
      <c r="A66" s="59"/>
      <c r="B66" s="53">
        <v>37</v>
      </c>
      <c r="C66" s="54" t="s">
        <v>483</v>
      </c>
      <c r="D66" s="54" t="s">
        <v>439</v>
      </c>
      <c r="E66" s="55">
        <v>0</v>
      </c>
      <c r="F66" s="55" t="s">
        <v>11</v>
      </c>
      <c r="G66" s="55">
        <v>100</v>
      </c>
      <c r="H66" s="55" t="s">
        <v>12</v>
      </c>
    </row>
    <row r="67" s="47" customFormat="1" ht="28.5" spans="1:8">
      <c r="A67" s="59"/>
      <c r="B67" s="53">
        <v>38</v>
      </c>
      <c r="C67" s="54" t="s">
        <v>484</v>
      </c>
      <c r="D67" s="54" t="s">
        <v>485</v>
      </c>
      <c r="E67" s="55">
        <v>0</v>
      </c>
      <c r="F67" s="55" t="s">
        <v>11</v>
      </c>
      <c r="G67" s="55">
        <v>100</v>
      </c>
      <c r="H67" s="55" t="s">
        <v>12</v>
      </c>
    </row>
    <row r="68" s="47" customFormat="1" ht="25" customHeight="1" spans="1:8">
      <c r="A68" s="50" t="s">
        <v>1</v>
      </c>
      <c r="B68" s="50" t="s">
        <v>2</v>
      </c>
      <c r="C68" s="60" t="s">
        <v>154</v>
      </c>
      <c r="D68" s="60" t="s">
        <v>155</v>
      </c>
      <c r="E68" s="50" t="s">
        <v>5</v>
      </c>
      <c r="F68" s="50" t="s">
        <v>6</v>
      </c>
      <c r="G68" s="50" t="s">
        <v>7</v>
      </c>
      <c r="H68" s="50" t="s">
        <v>8</v>
      </c>
    </row>
    <row r="69" s="47" customFormat="1" spans="1:8">
      <c r="A69" s="61" t="s">
        <v>156</v>
      </c>
      <c r="B69" s="53">
        <v>1</v>
      </c>
      <c r="C69" s="54" t="s">
        <v>486</v>
      </c>
      <c r="D69" s="54" t="s">
        <v>401</v>
      </c>
      <c r="E69" s="55">
        <v>0</v>
      </c>
      <c r="F69" s="55" t="s">
        <v>11</v>
      </c>
      <c r="G69" s="55">
        <v>100</v>
      </c>
      <c r="H69" s="55" t="s">
        <v>12</v>
      </c>
    </row>
    <row r="70" s="47" customFormat="1" ht="28.5" spans="1:8">
      <c r="A70" s="61"/>
      <c r="B70" s="53">
        <v>2</v>
      </c>
      <c r="C70" s="54" t="s">
        <v>181</v>
      </c>
      <c r="D70" s="62" t="s">
        <v>487</v>
      </c>
      <c r="E70" s="55">
        <v>0</v>
      </c>
      <c r="F70" s="55" t="s">
        <v>11</v>
      </c>
      <c r="G70" s="55">
        <v>100</v>
      </c>
      <c r="H70" s="55" t="s">
        <v>12</v>
      </c>
    </row>
    <row r="71" s="47" customFormat="1" ht="42.75" spans="1:8">
      <c r="A71" s="61"/>
      <c r="B71" s="53">
        <v>3</v>
      </c>
      <c r="C71" s="54" t="s">
        <v>229</v>
      </c>
      <c r="D71" s="54" t="s">
        <v>488</v>
      </c>
      <c r="E71" s="55">
        <v>0</v>
      </c>
      <c r="F71" s="55" t="s">
        <v>11</v>
      </c>
      <c r="G71" s="55">
        <v>100</v>
      </c>
      <c r="H71" s="55" t="s">
        <v>12</v>
      </c>
    </row>
    <row r="72" s="47" customFormat="1" ht="28.5" spans="1:8">
      <c r="A72" s="61"/>
      <c r="B72" s="53">
        <v>4</v>
      </c>
      <c r="C72" s="54" t="s">
        <v>489</v>
      </c>
      <c r="D72" s="62" t="s">
        <v>490</v>
      </c>
      <c r="E72" s="55">
        <v>0</v>
      </c>
      <c r="F72" s="55" t="s">
        <v>11</v>
      </c>
      <c r="G72" s="55">
        <v>100</v>
      </c>
      <c r="H72" s="55" t="s">
        <v>12</v>
      </c>
    </row>
    <row r="73" s="47" customFormat="1" spans="1:8">
      <c r="A73" s="61"/>
      <c r="B73" s="53">
        <v>5</v>
      </c>
      <c r="C73" s="54" t="s">
        <v>491</v>
      </c>
      <c r="D73" s="54" t="s">
        <v>401</v>
      </c>
      <c r="E73" s="55">
        <v>0</v>
      </c>
      <c r="F73" s="55" t="s">
        <v>11</v>
      </c>
      <c r="G73" s="55">
        <v>100</v>
      </c>
      <c r="H73" s="55" t="s">
        <v>12</v>
      </c>
    </row>
    <row r="74" s="47" customFormat="1" spans="1:8">
      <c r="A74" s="61"/>
      <c r="B74" s="53">
        <v>6</v>
      </c>
      <c r="C74" s="54" t="s">
        <v>268</v>
      </c>
      <c r="D74" s="54" t="s">
        <v>401</v>
      </c>
      <c r="E74" s="55">
        <v>0</v>
      </c>
      <c r="F74" s="55" t="s">
        <v>11</v>
      </c>
      <c r="G74" s="55">
        <v>100</v>
      </c>
      <c r="H74" s="55" t="s">
        <v>12</v>
      </c>
    </row>
    <row r="75" s="47" customFormat="1" spans="1:8">
      <c r="A75" s="61"/>
      <c r="B75" s="53">
        <v>7</v>
      </c>
      <c r="C75" s="54" t="s">
        <v>223</v>
      </c>
      <c r="D75" s="54" t="s">
        <v>401</v>
      </c>
      <c r="E75" s="55">
        <v>0</v>
      </c>
      <c r="F75" s="55" t="s">
        <v>11</v>
      </c>
      <c r="G75" s="55">
        <v>100</v>
      </c>
      <c r="H75" s="55" t="s">
        <v>12</v>
      </c>
    </row>
    <row r="76" s="47" customFormat="1" spans="1:8">
      <c r="A76" s="61"/>
      <c r="B76" s="53">
        <v>8</v>
      </c>
      <c r="C76" s="54" t="s">
        <v>225</v>
      </c>
      <c r="D76" s="54" t="s">
        <v>401</v>
      </c>
      <c r="E76" s="55">
        <v>0</v>
      </c>
      <c r="F76" s="55" t="s">
        <v>11</v>
      </c>
      <c r="G76" s="55">
        <v>100</v>
      </c>
      <c r="H76" s="55" t="s">
        <v>12</v>
      </c>
    </row>
    <row r="77" s="47" customFormat="1" spans="1:8">
      <c r="A77" s="61"/>
      <c r="B77" s="53">
        <v>9</v>
      </c>
      <c r="C77" s="54" t="s">
        <v>492</v>
      </c>
      <c r="D77" s="54" t="s">
        <v>401</v>
      </c>
      <c r="E77" s="55">
        <v>0</v>
      </c>
      <c r="F77" s="55" t="s">
        <v>11</v>
      </c>
      <c r="G77" s="55">
        <v>100</v>
      </c>
      <c r="H77" s="55" t="s">
        <v>12</v>
      </c>
    </row>
    <row r="78" s="47" customFormat="1" ht="28.5" spans="1:8">
      <c r="A78" s="61"/>
      <c r="B78" s="53">
        <v>10</v>
      </c>
      <c r="C78" s="54" t="s">
        <v>493</v>
      </c>
      <c r="D78" s="54" t="s">
        <v>403</v>
      </c>
      <c r="E78" s="55">
        <v>0</v>
      </c>
      <c r="F78" s="55" t="s">
        <v>11</v>
      </c>
      <c r="G78" s="55">
        <v>100</v>
      </c>
      <c r="H78" s="55" t="s">
        <v>12</v>
      </c>
    </row>
    <row r="79" s="47" customFormat="1" ht="28.5" spans="1:8">
      <c r="A79" s="61"/>
      <c r="B79" s="53">
        <v>11</v>
      </c>
      <c r="C79" s="54" t="s">
        <v>494</v>
      </c>
      <c r="D79" s="54" t="s">
        <v>403</v>
      </c>
      <c r="E79" s="55">
        <v>0</v>
      </c>
      <c r="F79" s="55" t="s">
        <v>11</v>
      </c>
      <c r="G79" s="55">
        <v>100</v>
      </c>
      <c r="H79" s="55" t="s">
        <v>12</v>
      </c>
    </row>
    <row r="80" s="47" customFormat="1" ht="28.5" spans="1:8">
      <c r="A80" s="61"/>
      <c r="B80" s="53">
        <v>12</v>
      </c>
      <c r="C80" s="54" t="s">
        <v>495</v>
      </c>
      <c r="D80" s="54" t="s">
        <v>403</v>
      </c>
      <c r="E80" s="55">
        <v>0</v>
      </c>
      <c r="F80" s="55" t="s">
        <v>11</v>
      </c>
      <c r="G80" s="55">
        <v>100</v>
      </c>
      <c r="H80" s="55" t="s">
        <v>12</v>
      </c>
    </row>
    <row r="81" s="47" customFormat="1" ht="28.5" spans="1:8">
      <c r="A81" s="61"/>
      <c r="B81" s="53">
        <v>13</v>
      </c>
      <c r="C81" s="54" t="s">
        <v>496</v>
      </c>
      <c r="D81" s="54" t="s">
        <v>403</v>
      </c>
      <c r="E81" s="55">
        <v>0</v>
      </c>
      <c r="F81" s="55" t="s">
        <v>11</v>
      </c>
      <c r="G81" s="55">
        <v>100</v>
      </c>
      <c r="H81" s="55" t="s">
        <v>12</v>
      </c>
    </row>
    <row r="82" s="47" customFormat="1" ht="28.5" spans="1:8">
      <c r="A82" s="61"/>
      <c r="B82" s="53">
        <v>14</v>
      </c>
      <c r="C82" s="54" t="s">
        <v>497</v>
      </c>
      <c r="D82" s="54" t="s">
        <v>403</v>
      </c>
      <c r="E82" s="55">
        <v>0</v>
      </c>
      <c r="F82" s="55" t="s">
        <v>11</v>
      </c>
      <c r="G82" s="55">
        <v>100</v>
      </c>
      <c r="H82" s="55" t="s">
        <v>12</v>
      </c>
    </row>
    <row r="83" s="47" customFormat="1" ht="71.25" spans="1:8">
      <c r="A83" s="61"/>
      <c r="B83" s="53">
        <v>15</v>
      </c>
      <c r="C83" s="54" t="s">
        <v>189</v>
      </c>
      <c r="D83" s="54" t="s">
        <v>498</v>
      </c>
      <c r="E83" s="55">
        <v>0</v>
      </c>
      <c r="F83" s="55" t="s">
        <v>11</v>
      </c>
      <c r="G83" s="55">
        <v>100</v>
      </c>
      <c r="H83" s="55" t="s">
        <v>12</v>
      </c>
    </row>
    <row r="84" s="47" customFormat="1" ht="28.5" spans="1:8">
      <c r="A84" s="61"/>
      <c r="B84" s="53">
        <v>16</v>
      </c>
      <c r="C84" s="54" t="s">
        <v>499</v>
      </c>
      <c r="D84" s="54" t="s">
        <v>403</v>
      </c>
      <c r="E84" s="55">
        <v>0</v>
      </c>
      <c r="F84" s="55" t="s">
        <v>11</v>
      </c>
      <c r="G84" s="55">
        <v>100</v>
      </c>
      <c r="H84" s="55" t="s">
        <v>12</v>
      </c>
    </row>
    <row r="85" s="47" customFormat="1" ht="28.5" spans="1:8">
      <c r="A85" s="61"/>
      <c r="B85" s="53">
        <v>17</v>
      </c>
      <c r="C85" s="54" t="s">
        <v>500</v>
      </c>
      <c r="D85" s="54" t="s">
        <v>403</v>
      </c>
      <c r="E85" s="55">
        <v>0</v>
      </c>
      <c r="F85" s="55" t="s">
        <v>11</v>
      </c>
      <c r="G85" s="55">
        <v>100</v>
      </c>
      <c r="H85" s="55" t="s">
        <v>12</v>
      </c>
    </row>
    <row r="86" s="47" customFormat="1" spans="1:8">
      <c r="A86" s="61"/>
      <c r="B86" s="53">
        <v>18</v>
      </c>
      <c r="C86" s="54" t="s">
        <v>501</v>
      </c>
      <c r="D86" s="54" t="s">
        <v>405</v>
      </c>
      <c r="E86" s="55">
        <v>0</v>
      </c>
      <c r="F86" s="55" t="s">
        <v>11</v>
      </c>
      <c r="G86" s="55">
        <v>100</v>
      </c>
      <c r="H86" s="55" t="s">
        <v>12</v>
      </c>
    </row>
    <row r="87" s="47" customFormat="1" spans="1:8">
      <c r="A87" s="61"/>
      <c r="B87" s="53">
        <v>19</v>
      </c>
      <c r="C87" s="54" t="s">
        <v>502</v>
      </c>
      <c r="D87" s="54" t="s">
        <v>405</v>
      </c>
      <c r="E87" s="55">
        <v>0</v>
      </c>
      <c r="F87" s="55" t="s">
        <v>11</v>
      </c>
      <c r="G87" s="55">
        <v>100</v>
      </c>
      <c r="H87" s="55" t="s">
        <v>12</v>
      </c>
    </row>
    <row r="88" s="47" customFormat="1" ht="57" spans="1:8">
      <c r="A88" s="61"/>
      <c r="B88" s="53">
        <v>20</v>
      </c>
      <c r="C88" s="54" t="s">
        <v>503</v>
      </c>
      <c r="D88" s="54" t="s">
        <v>504</v>
      </c>
      <c r="E88" s="55">
        <v>0</v>
      </c>
      <c r="F88" s="55" t="s">
        <v>11</v>
      </c>
      <c r="G88" s="55">
        <v>100</v>
      </c>
      <c r="H88" s="55" t="s">
        <v>12</v>
      </c>
    </row>
    <row r="89" s="47" customFormat="1" ht="28.5" spans="1:8">
      <c r="A89" s="61"/>
      <c r="B89" s="53">
        <v>21</v>
      </c>
      <c r="C89" s="54" t="s">
        <v>505</v>
      </c>
      <c r="D89" s="54" t="s">
        <v>406</v>
      </c>
      <c r="E89" s="55">
        <v>0</v>
      </c>
      <c r="F89" s="55" t="s">
        <v>11</v>
      </c>
      <c r="G89" s="55">
        <v>100</v>
      </c>
      <c r="H89" s="55" t="s">
        <v>12</v>
      </c>
    </row>
    <row r="90" s="47" customFormat="1" ht="28.5" spans="1:8">
      <c r="A90" s="61"/>
      <c r="B90" s="53">
        <v>22</v>
      </c>
      <c r="C90" s="54" t="s">
        <v>506</v>
      </c>
      <c r="D90" s="54" t="s">
        <v>406</v>
      </c>
      <c r="E90" s="55">
        <v>0</v>
      </c>
      <c r="F90" s="55" t="s">
        <v>11</v>
      </c>
      <c r="G90" s="55">
        <v>100</v>
      </c>
      <c r="H90" s="55" t="s">
        <v>12</v>
      </c>
    </row>
    <row r="91" s="47" customFormat="1" ht="57" spans="1:8">
      <c r="A91" s="61"/>
      <c r="B91" s="53">
        <v>23</v>
      </c>
      <c r="C91" s="54" t="s">
        <v>507</v>
      </c>
      <c r="D91" s="54" t="s">
        <v>508</v>
      </c>
      <c r="E91" s="55">
        <v>0</v>
      </c>
      <c r="F91" s="55" t="s">
        <v>11</v>
      </c>
      <c r="G91" s="55">
        <v>100</v>
      </c>
      <c r="H91" s="55" t="s">
        <v>12</v>
      </c>
    </row>
    <row r="92" s="47" customFormat="1" ht="28.5" spans="1:8">
      <c r="A92" s="61"/>
      <c r="B92" s="53">
        <v>24</v>
      </c>
      <c r="C92" s="54" t="s">
        <v>509</v>
      </c>
      <c r="D92" s="54" t="s">
        <v>406</v>
      </c>
      <c r="E92" s="55">
        <v>0</v>
      </c>
      <c r="F92" s="55" t="s">
        <v>11</v>
      </c>
      <c r="G92" s="55">
        <v>100</v>
      </c>
      <c r="H92" s="55" t="s">
        <v>12</v>
      </c>
    </row>
    <row r="93" s="47" customFormat="1" ht="28.5" spans="1:8">
      <c r="A93" s="61"/>
      <c r="B93" s="53">
        <v>25</v>
      </c>
      <c r="C93" s="54" t="s">
        <v>510</v>
      </c>
      <c r="D93" s="54" t="s">
        <v>408</v>
      </c>
      <c r="E93" s="55">
        <v>0</v>
      </c>
      <c r="F93" s="55" t="s">
        <v>11</v>
      </c>
      <c r="G93" s="55">
        <v>100</v>
      </c>
      <c r="H93" s="55" t="s">
        <v>12</v>
      </c>
    </row>
    <row r="94" s="47" customFormat="1" ht="28.5" spans="1:8">
      <c r="A94" s="61"/>
      <c r="B94" s="53">
        <v>26</v>
      </c>
      <c r="C94" s="54" t="s">
        <v>250</v>
      </c>
      <c r="D94" s="54" t="s">
        <v>408</v>
      </c>
      <c r="E94" s="55">
        <v>0</v>
      </c>
      <c r="F94" s="55" t="s">
        <v>11</v>
      </c>
      <c r="G94" s="55">
        <v>100</v>
      </c>
      <c r="H94" s="55" t="s">
        <v>12</v>
      </c>
    </row>
    <row r="95" s="47" customFormat="1" ht="42.75" spans="1:8">
      <c r="A95" s="61"/>
      <c r="B95" s="53">
        <v>27</v>
      </c>
      <c r="C95" s="54" t="s">
        <v>511</v>
      </c>
      <c r="D95" s="62" t="s">
        <v>512</v>
      </c>
      <c r="E95" s="55">
        <v>0</v>
      </c>
      <c r="F95" s="55" t="s">
        <v>11</v>
      </c>
      <c r="G95" s="55">
        <v>100</v>
      </c>
      <c r="H95" s="55" t="s">
        <v>12</v>
      </c>
    </row>
    <row r="96" s="47" customFormat="1" ht="42.75" spans="1:8">
      <c r="A96" s="61"/>
      <c r="B96" s="53">
        <v>28</v>
      </c>
      <c r="C96" s="54" t="s">
        <v>513</v>
      </c>
      <c r="D96" s="62" t="s">
        <v>514</v>
      </c>
      <c r="E96" s="55">
        <v>0</v>
      </c>
      <c r="F96" s="55" t="s">
        <v>11</v>
      </c>
      <c r="G96" s="55">
        <v>100</v>
      </c>
      <c r="H96" s="55" t="s">
        <v>12</v>
      </c>
    </row>
    <row r="97" s="47" customFormat="1" ht="85.5" spans="1:8">
      <c r="A97" s="61"/>
      <c r="B97" s="53">
        <v>29</v>
      </c>
      <c r="C97" s="54" t="s">
        <v>515</v>
      </c>
      <c r="D97" s="62" t="s">
        <v>516</v>
      </c>
      <c r="E97" s="55">
        <v>0</v>
      </c>
      <c r="F97" s="55" t="s">
        <v>11</v>
      </c>
      <c r="G97" s="55">
        <v>100</v>
      </c>
      <c r="H97" s="55" t="s">
        <v>12</v>
      </c>
    </row>
    <row r="98" s="47" customFormat="1" ht="42.75" spans="1:8">
      <c r="A98" s="61"/>
      <c r="B98" s="53">
        <v>30</v>
      </c>
      <c r="C98" s="54" t="s">
        <v>517</v>
      </c>
      <c r="D98" s="62" t="s">
        <v>518</v>
      </c>
      <c r="E98" s="55">
        <v>0</v>
      </c>
      <c r="F98" s="55" t="s">
        <v>11</v>
      </c>
      <c r="G98" s="55">
        <v>100</v>
      </c>
      <c r="H98" s="55" t="s">
        <v>12</v>
      </c>
    </row>
    <row r="99" s="47" customFormat="1" spans="1:8">
      <c r="A99" s="61"/>
      <c r="B99" s="53">
        <v>31</v>
      </c>
      <c r="C99" s="54" t="s">
        <v>519</v>
      </c>
      <c r="D99" s="54" t="s">
        <v>520</v>
      </c>
      <c r="E99" s="55">
        <v>0</v>
      </c>
      <c r="F99" s="55" t="s">
        <v>11</v>
      </c>
      <c r="G99" s="55">
        <v>100</v>
      </c>
      <c r="H99" s="55" t="s">
        <v>12</v>
      </c>
    </row>
    <row r="100" s="47" customFormat="1" ht="42.75" spans="1:8">
      <c r="A100" s="61"/>
      <c r="B100" s="53">
        <v>32</v>
      </c>
      <c r="C100" s="54" t="s">
        <v>261</v>
      </c>
      <c r="D100" s="54" t="s">
        <v>521</v>
      </c>
      <c r="E100" s="55">
        <v>0</v>
      </c>
      <c r="F100" s="55" t="s">
        <v>11</v>
      </c>
      <c r="G100" s="55">
        <v>100</v>
      </c>
      <c r="H100" s="55" t="s">
        <v>12</v>
      </c>
    </row>
    <row r="101" s="47" customFormat="1" spans="1:8">
      <c r="A101" s="61"/>
      <c r="B101" s="53">
        <v>33</v>
      </c>
      <c r="C101" s="54" t="s">
        <v>522</v>
      </c>
      <c r="D101" s="54" t="s">
        <v>412</v>
      </c>
      <c r="E101" s="55">
        <v>0</v>
      </c>
      <c r="F101" s="55" t="s">
        <v>11</v>
      </c>
      <c r="G101" s="55">
        <v>100</v>
      </c>
      <c r="H101" s="55" t="s">
        <v>12</v>
      </c>
    </row>
    <row r="102" s="47" customFormat="1" spans="1:8">
      <c r="A102" s="61"/>
      <c r="B102" s="53">
        <v>34</v>
      </c>
      <c r="C102" s="54" t="s">
        <v>523</v>
      </c>
      <c r="D102" s="54" t="s">
        <v>412</v>
      </c>
      <c r="E102" s="55">
        <v>0</v>
      </c>
      <c r="F102" s="55" t="s">
        <v>11</v>
      </c>
      <c r="G102" s="55">
        <v>100</v>
      </c>
      <c r="H102" s="55" t="s">
        <v>12</v>
      </c>
    </row>
    <row r="103" s="47" customFormat="1" ht="28.5" spans="1:8">
      <c r="A103" s="61"/>
      <c r="B103" s="53">
        <v>35</v>
      </c>
      <c r="C103" s="54" t="s">
        <v>524</v>
      </c>
      <c r="D103" s="54" t="s">
        <v>447</v>
      </c>
      <c r="E103" s="55">
        <v>0</v>
      </c>
      <c r="F103" s="55" t="s">
        <v>11</v>
      </c>
      <c r="G103" s="55">
        <v>100</v>
      </c>
      <c r="H103" s="55" t="s">
        <v>12</v>
      </c>
    </row>
    <row r="104" s="47" customFormat="1" ht="28.5" spans="1:8">
      <c r="A104" s="61"/>
      <c r="B104" s="53">
        <v>36</v>
      </c>
      <c r="C104" s="54" t="s">
        <v>525</v>
      </c>
      <c r="D104" s="54" t="s">
        <v>447</v>
      </c>
      <c r="E104" s="55">
        <v>0</v>
      </c>
      <c r="F104" s="55" t="s">
        <v>11</v>
      </c>
      <c r="G104" s="55">
        <v>100</v>
      </c>
      <c r="H104" s="55" t="s">
        <v>12</v>
      </c>
    </row>
    <row r="105" s="47" customFormat="1" ht="28.5" spans="1:8">
      <c r="A105" s="61"/>
      <c r="B105" s="53">
        <v>37</v>
      </c>
      <c r="C105" s="54" t="s">
        <v>526</v>
      </c>
      <c r="D105" s="54" t="s">
        <v>447</v>
      </c>
      <c r="E105" s="55">
        <v>0</v>
      </c>
      <c r="F105" s="55" t="s">
        <v>11</v>
      </c>
      <c r="G105" s="55">
        <v>100</v>
      </c>
      <c r="H105" s="55" t="s">
        <v>12</v>
      </c>
    </row>
    <row r="106" s="47" customFormat="1" ht="28.5" spans="1:8">
      <c r="A106" s="61"/>
      <c r="B106" s="53">
        <v>38</v>
      </c>
      <c r="C106" s="54" t="s">
        <v>527</v>
      </c>
      <c r="D106" s="54" t="s">
        <v>449</v>
      </c>
      <c r="E106" s="55">
        <v>0</v>
      </c>
      <c r="F106" s="55" t="s">
        <v>11</v>
      </c>
      <c r="G106" s="55">
        <v>100</v>
      </c>
      <c r="H106" s="55" t="s">
        <v>12</v>
      </c>
    </row>
    <row r="107" s="47" customFormat="1" ht="28.5" spans="1:8">
      <c r="A107" s="61"/>
      <c r="B107" s="53">
        <v>39</v>
      </c>
      <c r="C107" s="54" t="s">
        <v>528</v>
      </c>
      <c r="D107" s="54" t="s">
        <v>449</v>
      </c>
      <c r="E107" s="55">
        <v>0</v>
      </c>
      <c r="F107" s="55" t="s">
        <v>11</v>
      </c>
      <c r="G107" s="55">
        <v>100</v>
      </c>
      <c r="H107" s="55" t="s">
        <v>12</v>
      </c>
    </row>
    <row r="108" s="47" customFormat="1" ht="28.5" spans="1:8">
      <c r="A108" s="61"/>
      <c r="B108" s="53">
        <v>40</v>
      </c>
      <c r="C108" s="54" t="s">
        <v>219</v>
      </c>
      <c r="D108" s="54" t="s">
        <v>449</v>
      </c>
      <c r="E108" s="55">
        <v>0</v>
      </c>
      <c r="F108" s="55" t="s">
        <v>11</v>
      </c>
      <c r="G108" s="55">
        <v>100</v>
      </c>
      <c r="H108" s="55" t="s">
        <v>12</v>
      </c>
    </row>
    <row r="109" s="47" customFormat="1" ht="28.5" spans="1:8">
      <c r="A109" s="61"/>
      <c r="B109" s="53">
        <v>41</v>
      </c>
      <c r="C109" s="54" t="s">
        <v>529</v>
      </c>
      <c r="D109" s="54" t="s">
        <v>416</v>
      </c>
      <c r="E109" s="55">
        <v>0</v>
      </c>
      <c r="F109" s="55" t="s">
        <v>11</v>
      </c>
      <c r="G109" s="55">
        <v>100</v>
      </c>
      <c r="H109" s="55" t="s">
        <v>12</v>
      </c>
    </row>
    <row r="110" s="47" customFormat="1" ht="28.5" spans="1:8">
      <c r="A110" s="61"/>
      <c r="B110" s="53">
        <v>42</v>
      </c>
      <c r="C110" s="54" t="s">
        <v>530</v>
      </c>
      <c r="D110" s="54" t="s">
        <v>416</v>
      </c>
      <c r="E110" s="55">
        <v>0</v>
      </c>
      <c r="F110" s="55" t="s">
        <v>11</v>
      </c>
      <c r="G110" s="55">
        <v>100</v>
      </c>
      <c r="H110" s="55" t="s">
        <v>12</v>
      </c>
    </row>
    <row r="111" s="47" customFormat="1" ht="28.5" spans="1:8">
      <c r="A111" s="61"/>
      <c r="B111" s="53">
        <v>43</v>
      </c>
      <c r="C111" s="54" t="s">
        <v>531</v>
      </c>
      <c r="D111" s="54" t="s">
        <v>416</v>
      </c>
      <c r="E111" s="55">
        <v>0</v>
      </c>
      <c r="F111" s="55" t="s">
        <v>11</v>
      </c>
      <c r="G111" s="55">
        <v>100</v>
      </c>
      <c r="H111" s="55" t="s">
        <v>12</v>
      </c>
    </row>
    <row r="112" s="47" customFormat="1" ht="28.5" spans="1:8">
      <c r="A112" s="61"/>
      <c r="B112" s="53">
        <v>44</v>
      </c>
      <c r="C112" s="54" t="s">
        <v>532</v>
      </c>
      <c r="D112" s="54" t="s">
        <v>416</v>
      </c>
      <c r="E112" s="55">
        <v>0</v>
      </c>
      <c r="F112" s="55" t="s">
        <v>11</v>
      </c>
      <c r="G112" s="55">
        <v>100</v>
      </c>
      <c r="H112" s="55" t="s">
        <v>12</v>
      </c>
    </row>
    <row r="113" s="47" customFormat="1" ht="28.5" spans="1:8">
      <c r="A113" s="61"/>
      <c r="B113" s="53">
        <v>45</v>
      </c>
      <c r="C113" s="54" t="s">
        <v>533</v>
      </c>
      <c r="D113" s="54" t="s">
        <v>417</v>
      </c>
      <c r="E113" s="55">
        <v>0</v>
      </c>
      <c r="F113" s="55" t="s">
        <v>11</v>
      </c>
      <c r="G113" s="55">
        <v>100</v>
      </c>
      <c r="H113" s="55" t="s">
        <v>12</v>
      </c>
    </row>
    <row r="114" s="47" customFormat="1" ht="28.5" spans="1:8">
      <c r="A114" s="61"/>
      <c r="B114" s="53">
        <v>46</v>
      </c>
      <c r="C114" s="54" t="s">
        <v>534</v>
      </c>
      <c r="D114" s="54" t="s">
        <v>417</v>
      </c>
      <c r="E114" s="55">
        <v>0</v>
      </c>
      <c r="F114" s="55" t="s">
        <v>11</v>
      </c>
      <c r="G114" s="55">
        <v>100</v>
      </c>
      <c r="H114" s="55" t="s">
        <v>12</v>
      </c>
    </row>
    <row r="115" s="47" customFormat="1" ht="28.5" spans="1:8">
      <c r="A115" s="61"/>
      <c r="B115" s="53">
        <v>47</v>
      </c>
      <c r="C115" s="54" t="s">
        <v>535</v>
      </c>
      <c r="D115" s="54" t="s">
        <v>417</v>
      </c>
      <c r="E115" s="55">
        <v>0</v>
      </c>
      <c r="F115" s="55" t="s">
        <v>11</v>
      </c>
      <c r="G115" s="55">
        <v>100</v>
      </c>
      <c r="H115" s="55" t="s">
        <v>12</v>
      </c>
    </row>
    <row r="116" s="47" customFormat="1" ht="28.5" spans="1:8">
      <c r="A116" s="61"/>
      <c r="B116" s="53">
        <v>48</v>
      </c>
      <c r="C116" s="54" t="s">
        <v>536</v>
      </c>
      <c r="D116" s="54" t="s">
        <v>417</v>
      </c>
      <c r="E116" s="55">
        <v>0</v>
      </c>
      <c r="F116" s="55" t="s">
        <v>11</v>
      </c>
      <c r="G116" s="55">
        <v>100</v>
      </c>
      <c r="H116" s="55" t="s">
        <v>12</v>
      </c>
    </row>
    <row r="117" s="47" customFormat="1" ht="28.5" spans="1:8">
      <c r="A117" s="61"/>
      <c r="B117" s="53">
        <v>49</v>
      </c>
      <c r="C117" s="54" t="s">
        <v>537</v>
      </c>
      <c r="D117" s="54" t="s">
        <v>417</v>
      </c>
      <c r="E117" s="55">
        <v>0</v>
      </c>
      <c r="F117" s="55" t="s">
        <v>11</v>
      </c>
      <c r="G117" s="55">
        <v>100</v>
      </c>
      <c r="H117" s="55" t="s">
        <v>12</v>
      </c>
    </row>
    <row r="118" s="47" customFormat="1" spans="1:8">
      <c r="A118" s="61"/>
      <c r="B118" s="53">
        <v>50</v>
      </c>
      <c r="C118" s="54" t="s">
        <v>538</v>
      </c>
      <c r="D118" s="54" t="s">
        <v>453</v>
      </c>
      <c r="E118" s="55">
        <v>0</v>
      </c>
      <c r="F118" s="55" t="s">
        <v>11</v>
      </c>
      <c r="G118" s="55">
        <v>100</v>
      </c>
      <c r="H118" s="55" t="s">
        <v>12</v>
      </c>
    </row>
    <row r="119" s="47" customFormat="1" spans="1:8">
      <c r="A119" s="61"/>
      <c r="B119" s="53">
        <v>51</v>
      </c>
      <c r="C119" s="54" t="s">
        <v>272</v>
      </c>
      <c r="D119" s="54" t="s">
        <v>453</v>
      </c>
      <c r="E119" s="55">
        <v>0</v>
      </c>
      <c r="F119" s="55" t="s">
        <v>11</v>
      </c>
      <c r="G119" s="55">
        <v>100</v>
      </c>
      <c r="H119" s="55" t="s">
        <v>12</v>
      </c>
    </row>
    <row r="120" s="47" customFormat="1" spans="1:8">
      <c r="A120" s="61"/>
      <c r="B120" s="53">
        <v>52</v>
      </c>
      <c r="C120" s="54" t="s">
        <v>539</v>
      </c>
      <c r="D120" s="54" t="s">
        <v>453</v>
      </c>
      <c r="E120" s="55">
        <v>0</v>
      </c>
      <c r="F120" s="55" t="s">
        <v>11</v>
      </c>
      <c r="G120" s="55">
        <v>100</v>
      </c>
      <c r="H120" s="55" t="s">
        <v>12</v>
      </c>
    </row>
    <row r="121" s="47" customFormat="1" spans="1:8">
      <c r="A121" s="61"/>
      <c r="B121" s="53">
        <v>53</v>
      </c>
      <c r="C121" s="54" t="s">
        <v>269</v>
      </c>
      <c r="D121" s="54" t="s">
        <v>540</v>
      </c>
      <c r="E121" s="55">
        <v>0</v>
      </c>
      <c r="F121" s="55" t="s">
        <v>11</v>
      </c>
      <c r="G121" s="55">
        <v>100</v>
      </c>
      <c r="H121" s="55" t="s">
        <v>12</v>
      </c>
    </row>
    <row r="122" s="47" customFormat="1" spans="1:8">
      <c r="A122" s="61"/>
      <c r="B122" s="53">
        <v>54</v>
      </c>
      <c r="C122" s="54" t="s">
        <v>541</v>
      </c>
      <c r="D122" s="54" t="s">
        <v>540</v>
      </c>
      <c r="E122" s="55">
        <v>0</v>
      </c>
      <c r="F122" s="55" t="s">
        <v>11</v>
      </c>
      <c r="G122" s="55">
        <v>100</v>
      </c>
      <c r="H122" s="55" t="s">
        <v>12</v>
      </c>
    </row>
    <row r="123" s="47" customFormat="1" spans="1:8">
      <c r="A123" s="61"/>
      <c r="B123" s="53">
        <v>55</v>
      </c>
      <c r="C123" s="54" t="s">
        <v>542</v>
      </c>
      <c r="D123" s="54" t="s">
        <v>540</v>
      </c>
      <c r="E123" s="55">
        <v>0</v>
      </c>
      <c r="F123" s="55" t="s">
        <v>11</v>
      </c>
      <c r="G123" s="55">
        <v>100</v>
      </c>
      <c r="H123" s="55" t="s">
        <v>12</v>
      </c>
    </row>
    <row r="124" s="47" customFormat="1" spans="1:8">
      <c r="A124" s="61"/>
      <c r="B124" s="53">
        <v>56</v>
      </c>
      <c r="C124" s="54" t="s">
        <v>543</v>
      </c>
      <c r="D124" s="54" t="s">
        <v>540</v>
      </c>
      <c r="E124" s="55">
        <v>0</v>
      </c>
      <c r="F124" s="55" t="s">
        <v>11</v>
      </c>
      <c r="G124" s="55">
        <v>100</v>
      </c>
      <c r="H124" s="55" t="s">
        <v>12</v>
      </c>
    </row>
    <row r="125" s="47" customFormat="1" spans="1:8">
      <c r="A125" s="61"/>
      <c r="B125" s="53">
        <v>57</v>
      </c>
      <c r="C125" s="54" t="s">
        <v>544</v>
      </c>
      <c r="D125" s="54" t="s">
        <v>540</v>
      </c>
      <c r="E125" s="55">
        <v>0</v>
      </c>
      <c r="F125" s="55" t="s">
        <v>11</v>
      </c>
      <c r="G125" s="55">
        <v>100</v>
      </c>
      <c r="H125" s="55" t="s">
        <v>12</v>
      </c>
    </row>
    <row r="126" s="47" customFormat="1" spans="1:8">
      <c r="A126" s="61"/>
      <c r="B126" s="53">
        <v>58</v>
      </c>
      <c r="C126" s="54" t="s">
        <v>545</v>
      </c>
      <c r="D126" s="54" t="s">
        <v>540</v>
      </c>
      <c r="E126" s="55">
        <v>0</v>
      </c>
      <c r="F126" s="55" t="s">
        <v>11</v>
      </c>
      <c r="G126" s="55">
        <v>100</v>
      </c>
      <c r="H126" s="55" t="s">
        <v>12</v>
      </c>
    </row>
    <row r="127" s="47" customFormat="1" spans="1:8">
      <c r="A127" s="61"/>
      <c r="B127" s="53">
        <v>59</v>
      </c>
      <c r="C127" s="54" t="s">
        <v>198</v>
      </c>
      <c r="D127" s="54" t="s">
        <v>540</v>
      </c>
      <c r="E127" s="55">
        <v>0</v>
      </c>
      <c r="F127" s="55" t="s">
        <v>11</v>
      </c>
      <c r="G127" s="55">
        <v>100</v>
      </c>
      <c r="H127" s="55" t="s">
        <v>12</v>
      </c>
    </row>
    <row r="128" s="47" customFormat="1" ht="42.75" spans="1:8">
      <c r="A128" s="61"/>
      <c r="B128" s="53">
        <v>60</v>
      </c>
      <c r="C128" s="54" t="s">
        <v>546</v>
      </c>
      <c r="D128" s="62" t="s">
        <v>547</v>
      </c>
      <c r="E128" s="55">
        <v>0</v>
      </c>
      <c r="F128" s="55" t="s">
        <v>11</v>
      </c>
      <c r="G128" s="55">
        <v>100</v>
      </c>
      <c r="H128" s="55" t="s">
        <v>12</v>
      </c>
    </row>
    <row r="129" s="47" customFormat="1" ht="28.5" spans="1:8">
      <c r="A129" s="61"/>
      <c r="B129" s="53">
        <v>61</v>
      </c>
      <c r="C129" s="54" t="s">
        <v>548</v>
      </c>
      <c r="D129" s="54" t="s">
        <v>421</v>
      </c>
      <c r="E129" s="55">
        <v>0</v>
      </c>
      <c r="F129" s="55" t="s">
        <v>11</v>
      </c>
      <c r="G129" s="55">
        <v>100</v>
      </c>
      <c r="H129" s="55" t="s">
        <v>12</v>
      </c>
    </row>
    <row r="130" s="47" customFormat="1" ht="28.5" spans="1:8">
      <c r="A130" s="61"/>
      <c r="B130" s="53">
        <v>62</v>
      </c>
      <c r="C130" s="54" t="s">
        <v>318</v>
      </c>
      <c r="D130" s="54" t="s">
        <v>421</v>
      </c>
      <c r="E130" s="55">
        <v>0</v>
      </c>
      <c r="F130" s="55" t="s">
        <v>11</v>
      </c>
      <c r="G130" s="55">
        <v>100</v>
      </c>
      <c r="H130" s="55" t="s">
        <v>12</v>
      </c>
    </row>
    <row r="131" s="47" customFormat="1" ht="28.5" spans="1:8">
      <c r="A131" s="61"/>
      <c r="B131" s="53">
        <v>63</v>
      </c>
      <c r="C131" s="54" t="s">
        <v>549</v>
      </c>
      <c r="D131" s="54" t="s">
        <v>421</v>
      </c>
      <c r="E131" s="55">
        <v>0</v>
      </c>
      <c r="F131" s="55" t="s">
        <v>11</v>
      </c>
      <c r="G131" s="55">
        <v>100</v>
      </c>
      <c r="H131" s="55" t="s">
        <v>12</v>
      </c>
    </row>
    <row r="132" s="47" customFormat="1" ht="57" spans="1:8">
      <c r="A132" s="61"/>
      <c r="B132" s="53">
        <v>64</v>
      </c>
      <c r="C132" s="54" t="s">
        <v>263</v>
      </c>
      <c r="D132" s="63" t="s">
        <v>550</v>
      </c>
      <c r="E132" s="55">
        <v>0</v>
      </c>
      <c r="F132" s="55" t="s">
        <v>11</v>
      </c>
      <c r="G132" s="55">
        <v>100</v>
      </c>
      <c r="H132" s="55" t="s">
        <v>12</v>
      </c>
    </row>
    <row r="133" s="47" customFormat="1" spans="1:8">
      <c r="A133" s="61"/>
      <c r="B133" s="53">
        <v>65</v>
      </c>
      <c r="C133" s="54" t="s">
        <v>551</v>
      </c>
      <c r="D133" s="63" t="s">
        <v>456</v>
      </c>
      <c r="E133" s="55">
        <v>0</v>
      </c>
      <c r="F133" s="55" t="s">
        <v>11</v>
      </c>
      <c r="G133" s="55">
        <v>100</v>
      </c>
      <c r="H133" s="55" t="s">
        <v>12</v>
      </c>
    </row>
    <row r="134" s="47" customFormat="1" spans="1:8">
      <c r="A134" s="61"/>
      <c r="B134" s="53">
        <v>66</v>
      </c>
      <c r="C134" s="54" t="s">
        <v>552</v>
      </c>
      <c r="D134" s="63" t="s">
        <v>456</v>
      </c>
      <c r="E134" s="55">
        <v>0</v>
      </c>
      <c r="F134" s="55" t="s">
        <v>11</v>
      </c>
      <c r="G134" s="55">
        <v>100</v>
      </c>
      <c r="H134" s="55" t="s">
        <v>12</v>
      </c>
    </row>
    <row r="135" s="47" customFormat="1" spans="1:8">
      <c r="A135" s="61"/>
      <c r="B135" s="53">
        <v>67</v>
      </c>
      <c r="C135" s="54" t="s">
        <v>553</v>
      </c>
      <c r="D135" s="63" t="s">
        <v>456</v>
      </c>
      <c r="E135" s="55">
        <v>0</v>
      </c>
      <c r="F135" s="55" t="s">
        <v>11</v>
      </c>
      <c r="G135" s="55">
        <v>100</v>
      </c>
      <c r="H135" s="55" t="s">
        <v>12</v>
      </c>
    </row>
    <row r="136" s="47" customFormat="1" spans="1:8">
      <c r="A136" s="61"/>
      <c r="B136" s="53">
        <v>68</v>
      </c>
      <c r="C136" s="54" t="s">
        <v>554</v>
      </c>
      <c r="D136" s="63" t="s">
        <v>456</v>
      </c>
      <c r="E136" s="55">
        <v>0</v>
      </c>
      <c r="F136" s="55" t="s">
        <v>11</v>
      </c>
      <c r="G136" s="55">
        <v>100</v>
      </c>
      <c r="H136" s="55" t="s">
        <v>12</v>
      </c>
    </row>
    <row r="137" s="47" customFormat="1" ht="57" spans="1:8">
      <c r="A137" s="61"/>
      <c r="B137" s="53">
        <v>69</v>
      </c>
      <c r="C137" s="54" t="s">
        <v>555</v>
      </c>
      <c r="D137" s="62" t="s">
        <v>556</v>
      </c>
      <c r="E137" s="55">
        <v>0</v>
      </c>
      <c r="F137" s="55" t="s">
        <v>11</v>
      </c>
      <c r="G137" s="55">
        <v>100</v>
      </c>
      <c r="H137" s="55" t="s">
        <v>12</v>
      </c>
    </row>
    <row r="138" s="47" customFormat="1" ht="42.75" spans="1:8">
      <c r="A138" s="61"/>
      <c r="B138" s="53">
        <v>70</v>
      </c>
      <c r="C138" s="54" t="s">
        <v>557</v>
      </c>
      <c r="D138" s="62" t="s">
        <v>558</v>
      </c>
      <c r="E138" s="55">
        <v>0</v>
      </c>
      <c r="F138" s="55" t="s">
        <v>11</v>
      </c>
      <c r="G138" s="55">
        <v>100</v>
      </c>
      <c r="H138" s="55" t="s">
        <v>12</v>
      </c>
    </row>
    <row r="139" s="47" customFormat="1" ht="57" spans="1:8">
      <c r="A139" s="61"/>
      <c r="B139" s="53">
        <v>71</v>
      </c>
      <c r="C139" s="54" t="s">
        <v>559</v>
      </c>
      <c r="D139" s="62" t="s">
        <v>556</v>
      </c>
      <c r="E139" s="55">
        <v>0</v>
      </c>
      <c r="F139" s="55" t="s">
        <v>11</v>
      </c>
      <c r="G139" s="55">
        <v>100</v>
      </c>
      <c r="H139" s="55" t="s">
        <v>12</v>
      </c>
    </row>
    <row r="140" s="47" customFormat="1" spans="1:8">
      <c r="A140" s="61"/>
      <c r="B140" s="53">
        <v>72</v>
      </c>
      <c r="C140" s="54" t="s">
        <v>560</v>
      </c>
      <c r="D140" s="54" t="s">
        <v>424</v>
      </c>
      <c r="E140" s="55">
        <v>0</v>
      </c>
      <c r="F140" s="55" t="s">
        <v>11</v>
      </c>
      <c r="G140" s="55">
        <v>100</v>
      </c>
      <c r="H140" s="55" t="s">
        <v>12</v>
      </c>
    </row>
    <row r="141" s="47" customFormat="1" spans="1:8">
      <c r="A141" s="61"/>
      <c r="B141" s="53">
        <v>73</v>
      </c>
      <c r="C141" s="54" t="s">
        <v>561</v>
      </c>
      <c r="D141" s="54" t="s">
        <v>426</v>
      </c>
      <c r="E141" s="55">
        <v>0</v>
      </c>
      <c r="F141" s="55" t="s">
        <v>11</v>
      </c>
      <c r="G141" s="55">
        <v>100</v>
      </c>
      <c r="H141" s="55" t="s">
        <v>12</v>
      </c>
    </row>
    <row r="142" s="47" customFormat="1" ht="42.75" spans="1:8">
      <c r="A142" s="61"/>
      <c r="B142" s="53">
        <v>74</v>
      </c>
      <c r="C142" s="54" t="s">
        <v>562</v>
      </c>
      <c r="D142" s="62" t="s">
        <v>563</v>
      </c>
      <c r="E142" s="55">
        <v>0</v>
      </c>
      <c r="F142" s="55" t="s">
        <v>11</v>
      </c>
      <c r="G142" s="55">
        <v>100</v>
      </c>
      <c r="H142" s="55" t="s">
        <v>12</v>
      </c>
    </row>
    <row r="143" s="47" customFormat="1" ht="28.5" spans="1:8">
      <c r="A143" s="61"/>
      <c r="B143" s="53">
        <v>75</v>
      </c>
      <c r="C143" s="54" t="s">
        <v>564</v>
      </c>
      <c r="D143" s="54" t="s">
        <v>428</v>
      </c>
      <c r="E143" s="55">
        <v>0</v>
      </c>
      <c r="F143" s="55" t="s">
        <v>11</v>
      </c>
      <c r="G143" s="55">
        <v>100</v>
      </c>
      <c r="H143" s="55" t="s">
        <v>12</v>
      </c>
    </row>
    <row r="144" s="47" customFormat="1" ht="28.5" spans="1:8">
      <c r="A144" s="61"/>
      <c r="B144" s="53">
        <v>76</v>
      </c>
      <c r="C144" s="54" t="s">
        <v>565</v>
      </c>
      <c r="D144" s="54" t="s">
        <v>428</v>
      </c>
      <c r="E144" s="55">
        <v>0</v>
      </c>
      <c r="F144" s="55" t="s">
        <v>11</v>
      </c>
      <c r="G144" s="55">
        <v>100</v>
      </c>
      <c r="H144" s="55" t="s">
        <v>12</v>
      </c>
    </row>
    <row r="145" s="47" customFormat="1" ht="28.5" spans="1:8">
      <c r="A145" s="61"/>
      <c r="B145" s="53">
        <v>77</v>
      </c>
      <c r="C145" s="54" t="s">
        <v>566</v>
      </c>
      <c r="D145" s="54" t="s">
        <v>428</v>
      </c>
      <c r="E145" s="55">
        <v>0</v>
      </c>
      <c r="F145" s="55" t="s">
        <v>11</v>
      </c>
      <c r="G145" s="55">
        <v>100</v>
      </c>
      <c r="H145" s="55" t="s">
        <v>12</v>
      </c>
    </row>
    <row r="146" s="47" customFormat="1" ht="85.5" spans="1:8">
      <c r="A146" s="61"/>
      <c r="B146" s="53">
        <v>78</v>
      </c>
      <c r="C146" s="54" t="s">
        <v>567</v>
      </c>
      <c r="D146" s="62" t="s">
        <v>568</v>
      </c>
      <c r="E146" s="55">
        <v>0</v>
      </c>
      <c r="F146" s="55" t="s">
        <v>11</v>
      </c>
      <c r="G146" s="55">
        <v>100</v>
      </c>
      <c r="H146" s="55" t="s">
        <v>12</v>
      </c>
    </row>
    <row r="147" s="47" customFormat="1" ht="42.75" spans="1:8">
      <c r="A147" s="61"/>
      <c r="B147" s="53">
        <v>79</v>
      </c>
      <c r="C147" s="54" t="s">
        <v>569</v>
      </c>
      <c r="D147" s="54" t="s">
        <v>570</v>
      </c>
      <c r="E147" s="55">
        <v>0</v>
      </c>
      <c r="F147" s="55" t="s">
        <v>11</v>
      </c>
      <c r="G147" s="55">
        <v>100</v>
      </c>
      <c r="H147" s="55" t="s">
        <v>12</v>
      </c>
    </row>
    <row r="148" s="47" customFormat="1" ht="85.5" spans="1:8">
      <c r="A148" s="61"/>
      <c r="B148" s="53">
        <v>80</v>
      </c>
      <c r="C148" s="54" t="s">
        <v>571</v>
      </c>
      <c r="D148" s="54" t="s">
        <v>572</v>
      </c>
      <c r="E148" s="55">
        <v>0</v>
      </c>
      <c r="F148" s="55" t="s">
        <v>11</v>
      </c>
      <c r="G148" s="55">
        <v>100</v>
      </c>
      <c r="H148" s="55" t="s">
        <v>12</v>
      </c>
    </row>
    <row r="149" s="47" customFormat="1" ht="28.5" spans="1:8">
      <c r="A149" s="61"/>
      <c r="B149" s="53">
        <v>81</v>
      </c>
      <c r="C149" s="54" t="s">
        <v>573</v>
      </c>
      <c r="D149" s="54" t="s">
        <v>431</v>
      </c>
      <c r="E149" s="55">
        <v>0</v>
      </c>
      <c r="F149" s="55" t="s">
        <v>11</v>
      </c>
      <c r="G149" s="55">
        <v>100</v>
      </c>
      <c r="H149" s="55" t="s">
        <v>12</v>
      </c>
    </row>
    <row r="150" s="47" customFormat="1" ht="28.5" spans="1:8">
      <c r="A150" s="61"/>
      <c r="B150" s="53">
        <v>82</v>
      </c>
      <c r="C150" s="54" t="s">
        <v>574</v>
      </c>
      <c r="D150" s="54" t="s">
        <v>431</v>
      </c>
      <c r="E150" s="55">
        <v>0</v>
      </c>
      <c r="F150" s="55" t="s">
        <v>11</v>
      </c>
      <c r="G150" s="55">
        <v>100</v>
      </c>
      <c r="H150" s="55" t="s">
        <v>12</v>
      </c>
    </row>
    <row r="151" s="47" customFormat="1" ht="28.5" spans="1:8">
      <c r="A151" s="61"/>
      <c r="B151" s="53">
        <v>83</v>
      </c>
      <c r="C151" s="54" t="s">
        <v>575</v>
      </c>
      <c r="D151" s="54" t="s">
        <v>431</v>
      </c>
      <c r="E151" s="55">
        <v>0</v>
      </c>
      <c r="F151" s="55" t="s">
        <v>11</v>
      </c>
      <c r="G151" s="55">
        <v>100</v>
      </c>
      <c r="H151" s="55" t="s">
        <v>12</v>
      </c>
    </row>
    <row r="152" s="47" customFormat="1" ht="28.5" spans="1:8">
      <c r="A152" s="61"/>
      <c r="B152" s="53">
        <v>84</v>
      </c>
      <c r="C152" s="54" t="s">
        <v>576</v>
      </c>
      <c r="D152" s="54" t="s">
        <v>431</v>
      </c>
      <c r="E152" s="55">
        <v>0</v>
      </c>
      <c r="F152" s="55" t="s">
        <v>11</v>
      </c>
      <c r="G152" s="55">
        <v>100</v>
      </c>
      <c r="H152" s="55" t="s">
        <v>12</v>
      </c>
    </row>
    <row r="153" s="47" customFormat="1" ht="28.5" spans="1:8">
      <c r="A153" s="61"/>
      <c r="B153" s="53">
        <v>85</v>
      </c>
      <c r="C153" s="54" t="s">
        <v>577</v>
      </c>
      <c r="D153" s="54" t="s">
        <v>466</v>
      </c>
      <c r="E153" s="55">
        <v>0</v>
      </c>
      <c r="F153" s="55" t="s">
        <v>11</v>
      </c>
      <c r="G153" s="55">
        <v>100</v>
      </c>
      <c r="H153" s="55" t="s">
        <v>12</v>
      </c>
    </row>
    <row r="154" s="47" customFormat="1" ht="28.5" spans="1:8">
      <c r="A154" s="61"/>
      <c r="B154" s="53">
        <v>86</v>
      </c>
      <c r="C154" s="54" t="s">
        <v>578</v>
      </c>
      <c r="D154" s="54" t="s">
        <v>433</v>
      </c>
      <c r="E154" s="55">
        <v>0</v>
      </c>
      <c r="F154" s="55" t="s">
        <v>11</v>
      </c>
      <c r="G154" s="55">
        <v>100</v>
      </c>
      <c r="H154" s="55" t="s">
        <v>12</v>
      </c>
    </row>
    <row r="155" s="47" customFormat="1" ht="28.5" spans="1:8">
      <c r="A155" s="61"/>
      <c r="B155" s="53">
        <v>87</v>
      </c>
      <c r="C155" s="54" t="s">
        <v>183</v>
      </c>
      <c r="D155" s="54" t="s">
        <v>433</v>
      </c>
      <c r="E155" s="55">
        <v>0</v>
      </c>
      <c r="F155" s="55" t="s">
        <v>11</v>
      </c>
      <c r="G155" s="55">
        <v>100</v>
      </c>
      <c r="H155" s="55" t="s">
        <v>12</v>
      </c>
    </row>
    <row r="156" s="47" customFormat="1" ht="28.5" spans="1:8">
      <c r="A156" s="61"/>
      <c r="B156" s="53">
        <v>88</v>
      </c>
      <c r="C156" s="54" t="s">
        <v>579</v>
      </c>
      <c r="D156" s="54" t="s">
        <v>433</v>
      </c>
      <c r="E156" s="55">
        <v>0</v>
      </c>
      <c r="F156" s="55" t="s">
        <v>11</v>
      </c>
      <c r="G156" s="55">
        <v>100</v>
      </c>
      <c r="H156" s="55" t="s">
        <v>12</v>
      </c>
    </row>
    <row r="157" s="47" customFormat="1" ht="28.5" spans="1:8">
      <c r="A157" s="61"/>
      <c r="B157" s="53">
        <v>89</v>
      </c>
      <c r="C157" s="54" t="s">
        <v>179</v>
      </c>
      <c r="D157" s="54" t="s">
        <v>433</v>
      </c>
      <c r="E157" s="55">
        <v>0</v>
      </c>
      <c r="F157" s="55" t="s">
        <v>11</v>
      </c>
      <c r="G157" s="55">
        <v>100</v>
      </c>
      <c r="H157" s="55" t="s">
        <v>12</v>
      </c>
    </row>
    <row r="158" s="47" customFormat="1" ht="28.5" spans="1:8">
      <c r="A158" s="61"/>
      <c r="B158" s="53">
        <v>90</v>
      </c>
      <c r="C158" s="54" t="s">
        <v>580</v>
      </c>
      <c r="D158" s="54" t="s">
        <v>435</v>
      </c>
      <c r="E158" s="55">
        <v>0</v>
      </c>
      <c r="F158" s="55" t="s">
        <v>11</v>
      </c>
      <c r="G158" s="55">
        <v>100</v>
      </c>
      <c r="H158" s="55" t="s">
        <v>12</v>
      </c>
    </row>
    <row r="159" s="47" customFormat="1" ht="28.5" spans="1:8">
      <c r="A159" s="61"/>
      <c r="B159" s="53">
        <v>91</v>
      </c>
      <c r="C159" s="54" t="s">
        <v>337</v>
      </c>
      <c r="D159" s="54" t="s">
        <v>435</v>
      </c>
      <c r="E159" s="55">
        <v>0</v>
      </c>
      <c r="F159" s="55" t="s">
        <v>11</v>
      </c>
      <c r="G159" s="55">
        <v>100</v>
      </c>
      <c r="H159" s="55" t="s">
        <v>12</v>
      </c>
    </row>
    <row r="160" s="47" customFormat="1" ht="28.5" spans="1:8">
      <c r="A160" s="61"/>
      <c r="B160" s="53">
        <v>92</v>
      </c>
      <c r="C160" s="54" t="s">
        <v>581</v>
      </c>
      <c r="D160" s="54" t="s">
        <v>435</v>
      </c>
      <c r="E160" s="55">
        <v>0</v>
      </c>
      <c r="F160" s="55" t="s">
        <v>11</v>
      </c>
      <c r="G160" s="55">
        <v>100</v>
      </c>
      <c r="H160" s="55" t="s">
        <v>12</v>
      </c>
    </row>
    <row r="161" s="47" customFormat="1" ht="28.5" spans="1:8">
      <c r="A161" s="61"/>
      <c r="B161" s="53">
        <v>93</v>
      </c>
      <c r="C161" s="54" t="s">
        <v>242</v>
      </c>
      <c r="D161" s="54" t="s">
        <v>435</v>
      </c>
      <c r="E161" s="55">
        <v>0</v>
      </c>
      <c r="F161" s="55" t="s">
        <v>11</v>
      </c>
      <c r="G161" s="55">
        <v>100</v>
      </c>
      <c r="H161" s="55" t="s">
        <v>12</v>
      </c>
    </row>
    <row r="162" s="47" customFormat="1" ht="42.75" spans="1:8">
      <c r="A162" s="61"/>
      <c r="B162" s="53">
        <v>94</v>
      </c>
      <c r="C162" s="54" t="s">
        <v>582</v>
      </c>
      <c r="D162" s="54" t="s">
        <v>479</v>
      </c>
      <c r="E162" s="55">
        <v>0</v>
      </c>
      <c r="F162" s="55" t="s">
        <v>11</v>
      </c>
      <c r="G162" s="55">
        <v>100</v>
      </c>
      <c r="H162" s="55" t="s">
        <v>12</v>
      </c>
    </row>
    <row r="163" s="47" customFormat="1" spans="1:8">
      <c r="A163" s="61"/>
      <c r="B163" s="53">
        <v>95</v>
      </c>
      <c r="C163" s="54" t="s">
        <v>583</v>
      </c>
      <c r="D163" s="54" t="s">
        <v>479</v>
      </c>
      <c r="E163" s="55">
        <v>0</v>
      </c>
      <c r="F163" s="55" t="s">
        <v>11</v>
      </c>
      <c r="G163" s="55">
        <v>100</v>
      </c>
      <c r="H163" s="55" t="s">
        <v>12</v>
      </c>
    </row>
    <row r="164" s="47" customFormat="1" ht="28.5" spans="1:8">
      <c r="A164" s="61"/>
      <c r="B164" s="53">
        <v>96</v>
      </c>
      <c r="C164" s="54" t="s">
        <v>584</v>
      </c>
      <c r="D164" s="54" t="s">
        <v>585</v>
      </c>
      <c r="E164" s="55">
        <v>0</v>
      </c>
      <c r="F164" s="55" t="s">
        <v>11</v>
      </c>
      <c r="G164" s="55">
        <v>100</v>
      </c>
      <c r="H164" s="55" t="s">
        <v>12</v>
      </c>
    </row>
    <row r="165" s="47" customFormat="1" spans="1:8">
      <c r="A165" s="61"/>
      <c r="B165" s="53">
        <v>97</v>
      </c>
      <c r="C165" s="54" t="s">
        <v>586</v>
      </c>
      <c r="D165" s="54" t="s">
        <v>437</v>
      </c>
      <c r="E165" s="55">
        <v>0</v>
      </c>
      <c r="F165" s="55" t="s">
        <v>11</v>
      </c>
      <c r="G165" s="55">
        <v>100</v>
      </c>
      <c r="H165" s="55" t="s">
        <v>12</v>
      </c>
    </row>
    <row r="166" s="47" customFormat="1" spans="1:8">
      <c r="A166" s="61"/>
      <c r="B166" s="53">
        <v>98</v>
      </c>
      <c r="C166" s="54" t="s">
        <v>587</v>
      </c>
      <c r="D166" s="54" t="s">
        <v>437</v>
      </c>
      <c r="E166" s="55">
        <v>0</v>
      </c>
      <c r="F166" s="55" t="s">
        <v>11</v>
      </c>
      <c r="G166" s="55">
        <v>100</v>
      </c>
      <c r="H166" s="55" t="s">
        <v>12</v>
      </c>
    </row>
    <row r="167" s="47" customFormat="1" spans="1:8">
      <c r="A167" s="61"/>
      <c r="B167" s="53">
        <v>99</v>
      </c>
      <c r="C167" s="54" t="s">
        <v>588</v>
      </c>
      <c r="D167" s="54" t="s">
        <v>437</v>
      </c>
      <c r="E167" s="55">
        <v>0</v>
      </c>
      <c r="F167" s="55" t="s">
        <v>11</v>
      </c>
      <c r="G167" s="55">
        <v>100</v>
      </c>
      <c r="H167" s="55" t="s">
        <v>12</v>
      </c>
    </row>
    <row r="168" s="47" customFormat="1" ht="42.75" spans="1:8">
      <c r="A168" s="61"/>
      <c r="B168" s="53">
        <v>100</v>
      </c>
      <c r="C168" s="54" t="s">
        <v>589</v>
      </c>
      <c r="D168" s="54" t="s">
        <v>462</v>
      </c>
      <c r="E168" s="55">
        <v>0</v>
      </c>
      <c r="F168" s="55" t="s">
        <v>11</v>
      </c>
      <c r="G168" s="55">
        <v>100</v>
      </c>
      <c r="H168" s="55" t="s">
        <v>12</v>
      </c>
    </row>
    <row r="169" s="47" customFormat="1" ht="42.75" spans="1:8">
      <c r="A169" s="61"/>
      <c r="B169" s="53">
        <v>101</v>
      </c>
      <c r="C169" s="54" t="s">
        <v>590</v>
      </c>
      <c r="D169" s="54" t="s">
        <v>462</v>
      </c>
      <c r="E169" s="55">
        <v>0</v>
      </c>
      <c r="F169" s="55" t="s">
        <v>11</v>
      </c>
      <c r="G169" s="55">
        <v>100</v>
      </c>
      <c r="H169" s="55" t="s">
        <v>12</v>
      </c>
    </row>
    <row r="170" s="47" customFormat="1" ht="28.5" spans="1:8">
      <c r="A170" s="61"/>
      <c r="B170" s="53">
        <v>102</v>
      </c>
      <c r="C170" s="54" t="s">
        <v>591</v>
      </c>
      <c r="D170" s="54" t="s">
        <v>482</v>
      </c>
      <c r="E170" s="55">
        <v>0</v>
      </c>
      <c r="F170" s="55" t="s">
        <v>11</v>
      </c>
      <c r="G170" s="55">
        <v>100</v>
      </c>
      <c r="H170" s="55" t="s">
        <v>12</v>
      </c>
    </row>
    <row r="171" s="47" customFormat="1" ht="28.5" spans="1:8">
      <c r="A171" s="61"/>
      <c r="B171" s="53">
        <v>103</v>
      </c>
      <c r="C171" s="54" t="s">
        <v>592</v>
      </c>
      <c r="D171" s="54" t="s">
        <v>439</v>
      </c>
      <c r="E171" s="55">
        <v>0</v>
      </c>
      <c r="F171" s="55" t="s">
        <v>11</v>
      </c>
      <c r="G171" s="55">
        <v>100</v>
      </c>
      <c r="H171" s="55" t="s">
        <v>12</v>
      </c>
    </row>
    <row r="172" s="47" customFormat="1" ht="28.5" spans="1:8">
      <c r="A172" s="61"/>
      <c r="B172" s="53">
        <v>104</v>
      </c>
      <c r="C172" s="54" t="s">
        <v>593</v>
      </c>
      <c r="D172" s="54" t="s">
        <v>439</v>
      </c>
      <c r="E172" s="55">
        <v>0</v>
      </c>
      <c r="F172" s="55" t="s">
        <v>11</v>
      </c>
      <c r="G172" s="55">
        <v>100</v>
      </c>
      <c r="H172" s="55" t="s">
        <v>12</v>
      </c>
    </row>
    <row r="173" s="47" customFormat="1" ht="28.5" spans="1:8">
      <c r="A173" s="61"/>
      <c r="B173" s="53">
        <v>105</v>
      </c>
      <c r="C173" s="54" t="s">
        <v>594</v>
      </c>
      <c r="D173" s="54" t="s">
        <v>439</v>
      </c>
      <c r="E173" s="55">
        <v>0</v>
      </c>
      <c r="F173" s="55" t="s">
        <v>11</v>
      </c>
      <c r="G173" s="55">
        <v>100</v>
      </c>
      <c r="H173" s="55" t="s">
        <v>12</v>
      </c>
    </row>
    <row r="174" s="47" customFormat="1" ht="28.5" spans="1:8">
      <c r="A174" s="61"/>
      <c r="B174" s="53">
        <v>106</v>
      </c>
      <c r="C174" s="54" t="s">
        <v>595</v>
      </c>
      <c r="D174" s="54" t="s">
        <v>439</v>
      </c>
      <c r="E174" s="55">
        <v>0</v>
      </c>
      <c r="F174" s="55" t="s">
        <v>11</v>
      </c>
      <c r="G174" s="55">
        <v>100</v>
      </c>
      <c r="H174" s="55" t="s">
        <v>12</v>
      </c>
    </row>
    <row r="175" s="47" customFormat="1" ht="28.5" spans="1:8">
      <c r="A175" s="61"/>
      <c r="B175" s="53">
        <v>107</v>
      </c>
      <c r="C175" s="54" t="s">
        <v>596</v>
      </c>
      <c r="D175" s="54" t="s">
        <v>439</v>
      </c>
      <c r="E175" s="55">
        <v>0</v>
      </c>
      <c r="F175" s="55" t="s">
        <v>11</v>
      </c>
      <c r="G175" s="55">
        <v>100</v>
      </c>
      <c r="H175" s="55" t="s">
        <v>12</v>
      </c>
    </row>
    <row r="176" s="47" customFormat="1" ht="28.5" spans="1:8">
      <c r="A176" s="61"/>
      <c r="B176" s="53">
        <v>108</v>
      </c>
      <c r="C176" s="54" t="s">
        <v>597</v>
      </c>
      <c r="D176" s="54" t="s">
        <v>439</v>
      </c>
      <c r="E176" s="55">
        <v>0</v>
      </c>
      <c r="F176" s="55" t="s">
        <v>11</v>
      </c>
      <c r="G176" s="55">
        <v>100</v>
      </c>
      <c r="H176" s="55" t="s">
        <v>12</v>
      </c>
    </row>
    <row r="177" s="47" customFormat="1" ht="28.5" spans="1:8">
      <c r="A177" s="61"/>
      <c r="B177" s="53">
        <v>109</v>
      </c>
      <c r="C177" s="54" t="s">
        <v>598</v>
      </c>
      <c r="D177" s="54" t="s">
        <v>439</v>
      </c>
      <c r="E177" s="55">
        <v>0</v>
      </c>
      <c r="F177" s="55" t="s">
        <v>11</v>
      </c>
      <c r="G177" s="55">
        <v>100</v>
      </c>
      <c r="H177" s="55" t="s">
        <v>12</v>
      </c>
    </row>
    <row r="178" s="47" customFormat="1" ht="28.5" spans="1:8">
      <c r="A178" s="61"/>
      <c r="B178" s="53">
        <v>110</v>
      </c>
      <c r="C178" s="54" t="s">
        <v>599</v>
      </c>
      <c r="D178" s="54" t="s">
        <v>439</v>
      </c>
      <c r="E178" s="55">
        <v>0</v>
      </c>
      <c r="F178" s="55" t="s">
        <v>11</v>
      </c>
      <c r="G178" s="55">
        <v>100</v>
      </c>
      <c r="H178" s="55" t="s">
        <v>12</v>
      </c>
    </row>
    <row r="179" s="47" customFormat="1" ht="28.5" spans="1:8">
      <c r="A179" s="61"/>
      <c r="B179" s="53">
        <v>111</v>
      </c>
      <c r="C179" s="54" t="s">
        <v>600</v>
      </c>
      <c r="D179" s="54" t="s">
        <v>439</v>
      </c>
      <c r="E179" s="55">
        <v>0</v>
      </c>
      <c r="F179" s="55" t="s">
        <v>11</v>
      </c>
      <c r="G179" s="55">
        <v>100</v>
      </c>
      <c r="H179" s="55" t="s">
        <v>12</v>
      </c>
    </row>
    <row r="180" s="47" customFormat="1" ht="28.5" spans="1:8">
      <c r="A180" s="61"/>
      <c r="B180" s="53">
        <v>112</v>
      </c>
      <c r="C180" s="54" t="s">
        <v>601</v>
      </c>
      <c r="D180" s="54" t="s">
        <v>485</v>
      </c>
      <c r="E180" s="55">
        <v>0</v>
      </c>
      <c r="F180" s="55" t="s">
        <v>11</v>
      </c>
      <c r="G180" s="55">
        <v>100</v>
      </c>
      <c r="H180" s="55" t="s">
        <v>12</v>
      </c>
    </row>
    <row r="181" s="47" customFormat="1" ht="28.5" spans="1:8">
      <c r="A181" s="61"/>
      <c r="B181" s="53">
        <v>113</v>
      </c>
      <c r="C181" s="53" t="s">
        <v>247</v>
      </c>
      <c r="D181" s="54" t="s">
        <v>485</v>
      </c>
      <c r="E181" s="55">
        <v>0</v>
      </c>
      <c r="F181" s="55" t="s">
        <v>11</v>
      </c>
      <c r="G181" s="55">
        <v>100</v>
      </c>
      <c r="H181" s="55" t="s">
        <v>12</v>
      </c>
    </row>
    <row r="182" s="47" customFormat="1" ht="29" customHeight="1" spans="1:8">
      <c r="A182" s="50" t="s">
        <v>1</v>
      </c>
      <c r="B182" s="50" t="s">
        <v>2</v>
      </c>
      <c r="C182" s="64" t="s">
        <v>359</v>
      </c>
      <c r="D182" s="65" t="s">
        <v>360</v>
      </c>
      <c r="E182" s="50" t="s">
        <v>5</v>
      </c>
      <c r="F182" s="50" t="s">
        <v>6</v>
      </c>
      <c r="G182" s="50" t="s">
        <v>7</v>
      </c>
      <c r="H182" s="50" t="s">
        <v>8</v>
      </c>
    </row>
    <row r="183" s="47" customFormat="1" spans="1:8">
      <c r="A183" s="66" t="s">
        <v>361</v>
      </c>
      <c r="B183" s="53">
        <v>1</v>
      </c>
      <c r="C183" s="54" t="s">
        <v>602</v>
      </c>
      <c r="D183" s="54" t="s">
        <v>401</v>
      </c>
      <c r="E183" s="55">
        <v>0</v>
      </c>
      <c r="F183" s="55" t="s">
        <v>11</v>
      </c>
      <c r="G183" s="55">
        <v>100</v>
      </c>
      <c r="H183" s="55" t="s">
        <v>12</v>
      </c>
    </row>
    <row r="184" s="47" customFormat="1" ht="28.5" spans="1:8">
      <c r="A184" s="66"/>
      <c r="B184" s="53">
        <v>2</v>
      </c>
      <c r="C184" s="54" t="s">
        <v>603</v>
      </c>
      <c r="D184" s="54" t="s">
        <v>403</v>
      </c>
      <c r="E184" s="55">
        <v>0</v>
      </c>
      <c r="F184" s="55" t="s">
        <v>11</v>
      </c>
      <c r="G184" s="55">
        <v>100</v>
      </c>
      <c r="H184" s="55" t="s">
        <v>12</v>
      </c>
    </row>
    <row r="185" s="47" customFormat="1" spans="1:8">
      <c r="A185" s="66"/>
      <c r="B185" s="53">
        <v>3</v>
      </c>
      <c r="C185" s="54" t="s">
        <v>604</v>
      </c>
      <c r="D185" s="54" t="s">
        <v>405</v>
      </c>
      <c r="E185" s="55">
        <v>0</v>
      </c>
      <c r="F185" s="55" t="s">
        <v>11</v>
      </c>
      <c r="G185" s="55">
        <v>100</v>
      </c>
      <c r="H185" s="55" t="s">
        <v>12</v>
      </c>
    </row>
    <row r="186" s="47" customFormat="1" ht="85.5" spans="1:8">
      <c r="A186" s="66"/>
      <c r="B186" s="53">
        <v>4</v>
      </c>
      <c r="C186" s="54" t="s">
        <v>376</v>
      </c>
      <c r="D186" s="62" t="s">
        <v>605</v>
      </c>
      <c r="E186" s="55">
        <v>0</v>
      </c>
      <c r="F186" s="55" t="s">
        <v>11</v>
      </c>
      <c r="G186" s="55">
        <v>100</v>
      </c>
      <c r="H186" s="55" t="s">
        <v>12</v>
      </c>
    </row>
    <row r="187" s="47" customFormat="1" ht="28.5" spans="1:8">
      <c r="A187" s="66"/>
      <c r="B187" s="53">
        <v>5</v>
      </c>
      <c r="C187" s="54" t="s">
        <v>606</v>
      </c>
      <c r="D187" s="54" t="s">
        <v>408</v>
      </c>
      <c r="E187" s="55">
        <v>0</v>
      </c>
      <c r="F187" s="55" t="s">
        <v>11</v>
      </c>
      <c r="G187" s="55">
        <v>100</v>
      </c>
      <c r="H187" s="55" t="s">
        <v>12</v>
      </c>
    </row>
    <row r="188" s="47" customFormat="1" ht="57" spans="1:8">
      <c r="A188" s="66"/>
      <c r="B188" s="53">
        <v>6</v>
      </c>
      <c r="C188" s="54" t="s">
        <v>380</v>
      </c>
      <c r="D188" s="62" t="s">
        <v>607</v>
      </c>
      <c r="E188" s="55">
        <v>0</v>
      </c>
      <c r="F188" s="55" t="s">
        <v>11</v>
      </c>
      <c r="G188" s="55">
        <v>100</v>
      </c>
      <c r="H188" s="55" t="s">
        <v>12</v>
      </c>
    </row>
    <row r="189" s="47" customFormat="1" spans="1:8">
      <c r="A189" s="66"/>
      <c r="B189" s="53">
        <v>7</v>
      </c>
      <c r="C189" s="54" t="s">
        <v>368</v>
      </c>
      <c r="D189" s="54" t="s">
        <v>412</v>
      </c>
      <c r="E189" s="55">
        <v>0</v>
      </c>
      <c r="F189" s="55" t="s">
        <v>11</v>
      </c>
      <c r="G189" s="55">
        <v>100</v>
      </c>
      <c r="H189" s="55" t="s">
        <v>12</v>
      </c>
    </row>
    <row r="190" s="47" customFormat="1" ht="57" spans="1:8">
      <c r="A190" s="66"/>
      <c r="B190" s="53">
        <v>8</v>
      </c>
      <c r="C190" s="54" t="s">
        <v>386</v>
      </c>
      <c r="D190" s="54" t="s">
        <v>608</v>
      </c>
      <c r="E190" s="55">
        <v>0</v>
      </c>
      <c r="F190" s="55" t="s">
        <v>11</v>
      </c>
      <c r="G190" s="55">
        <v>100</v>
      </c>
      <c r="H190" s="55" t="s">
        <v>12</v>
      </c>
    </row>
    <row r="191" s="47" customFormat="1" ht="71.25" spans="1:8">
      <c r="A191" s="66"/>
      <c r="B191" s="53">
        <v>9</v>
      </c>
      <c r="C191" s="54" t="s">
        <v>372</v>
      </c>
      <c r="D191" s="62" t="s">
        <v>609</v>
      </c>
      <c r="E191" s="55">
        <v>0</v>
      </c>
      <c r="F191" s="55" t="s">
        <v>11</v>
      </c>
      <c r="G191" s="55">
        <v>100</v>
      </c>
      <c r="H191" s="55" t="s">
        <v>12</v>
      </c>
    </row>
    <row r="192" s="47" customFormat="1" spans="1:8">
      <c r="A192" s="66"/>
      <c r="B192" s="53">
        <v>10</v>
      </c>
      <c r="C192" s="54" t="s">
        <v>610</v>
      </c>
      <c r="D192" s="54" t="s">
        <v>540</v>
      </c>
      <c r="E192" s="55">
        <v>0</v>
      </c>
      <c r="F192" s="55" t="s">
        <v>11</v>
      </c>
      <c r="G192" s="55">
        <v>100</v>
      </c>
      <c r="H192" s="55" t="s">
        <v>12</v>
      </c>
    </row>
    <row r="193" s="47" customFormat="1" ht="28.5" spans="1:8">
      <c r="A193" s="66"/>
      <c r="B193" s="53">
        <v>11</v>
      </c>
      <c r="C193" s="54" t="s">
        <v>611</v>
      </c>
      <c r="D193" s="54" t="s">
        <v>456</v>
      </c>
      <c r="E193" s="55">
        <v>0</v>
      </c>
      <c r="F193" s="55" t="s">
        <v>11</v>
      </c>
      <c r="G193" s="55">
        <v>100</v>
      </c>
      <c r="H193" s="55" t="s">
        <v>12</v>
      </c>
    </row>
    <row r="194" s="47" customFormat="1" ht="42.75" spans="1:8">
      <c r="A194" s="66"/>
      <c r="B194" s="53">
        <v>12</v>
      </c>
      <c r="C194" s="54" t="s">
        <v>612</v>
      </c>
      <c r="D194" s="62" t="s">
        <v>613</v>
      </c>
      <c r="E194" s="55">
        <v>0</v>
      </c>
      <c r="F194" s="55" t="s">
        <v>11</v>
      </c>
      <c r="G194" s="55">
        <v>100</v>
      </c>
      <c r="H194" s="55" t="s">
        <v>12</v>
      </c>
    </row>
    <row r="195" s="47" customFormat="1" spans="1:8">
      <c r="A195" s="66"/>
      <c r="B195" s="53">
        <v>13</v>
      </c>
      <c r="C195" s="54" t="s">
        <v>614</v>
      </c>
      <c r="D195" s="54" t="s">
        <v>426</v>
      </c>
      <c r="E195" s="55">
        <v>0</v>
      </c>
      <c r="F195" s="55" t="s">
        <v>11</v>
      </c>
      <c r="G195" s="55">
        <v>100</v>
      </c>
      <c r="H195" s="55" t="s">
        <v>12</v>
      </c>
    </row>
    <row r="196" s="47" customFormat="1" ht="28.5" spans="1:8">
      <c r="A196" s="66"/>
      <c r="B196" s="53">
        <v>14</v>
      </c>
      <c r="C196" s="54" t="s">
        <v>615</v>
      </c>
      <c r="D196" s="54" t="s">
        <v>428</v>
      </c>
      <c r="E196" s="55">
        <v>0</v>
      </c>
      <c r="F196" s="55" t="s">
        <v>11</v>
      </c>
      <c r="G196" s="55">
        <v>100</v>
      </c>
      <c r="H196" s="55" t="s">
        <v>12</v>
      </c>
    </row>
    <row r="197" s="47" customFormat="1" ht="114" spans="1:8">
      <c r="A197" s="66"/>
      <c r="B197" s="53">
        <v>15</v>
      </c>
      <c r="C197" s="54" t="s">
        <v>616</v>
      </c>
      <c r="D197" s="62" t="s">
        <v>617</v>
      </c>
      <c r="E197" s="55">
        <v>0</v>
      </c>
      <c r="F197" s="55" t="s">
        <v>11</v>
      </c>
      <c r="G197" s="55">
        <v>100</v>
      </c>
      <c r="H197" s="55" t="s">
        <v>12</v>
      </c>
    </row>
    <row r="198" s="47" customFormat="1" ht="28.5" spans="1:8">
      <c r="A198" s="66"/>
      <c r="B198" s="53">
        <v>16</v>
      </c>
      <c r="C198" s="54" t="s">
        <v>618</v>
      </c>
      <c r="D198" s="54" t="s">
        <v>433</v>
      </c>
      <c r="E198" s="55">
        <v>0</v>
      </c>
      <c r="F198" s="55" t="s">
        <v>11</v>
      </c>
      <c r="G198" s="55">
        <v>100</v>
      </c>
      <c r="H198" s="55" t="s">
        <v>12</v>
      </c>
    </row>
    <row r="199" s="47" customFormat="1" ht="28.5" spans="1:8">
      <c r="A199" s="66"/>
      <c r="B199" s="53">
        <v>17</v>
      </c>
      <c r="C199" s="54" t="s">
        <v>619</v>
      </c>
      <c r="D199" s="54" t="s">
        <v>439</v>
      </c>
      <c r="E199" s="55">
        <v>0</v>
      </c>
      <c r="F199" s="55" t="s">
        <v>11</v>
      </c>
      <c r="G199" s="55">
        <v>100</v>
      </c>
      <c r="H199" s="55" t="s">
        <v>12</v>
      </c>
    </row>
  </sheetData>
  <mergeCells count="11">
    <mergeCell ref="A1:H1"/>
    <mergeCell ref="A3:A28"/>
    <mergeCell ref="A30:A67"/>
    <mergeCell ref="A69:A181"/>
    <mergeCell ref="A183:A199"/>
    <mergeCell ref="B15:B16"/>
    <mergeCell ref="B21:B23"/>
    <mergeCell ref="C15:C17"/>
    <mergeCell ref="C21:C23"/>
    <mergeCell ref="D15:D17"/>
    <mergeCell ref="D21:D23"/>
  </mergeCells>
  <conditionalFormatting sqref="C69:C181">
    <cfRule type="duplicateValues" dxfId="0" priority="2"/>
    <cfRule type="duplicateValues" dxfId="0" priority="1"/>
  </conditionalFormatting>
  <printOptions gridLines="1"/>
  <pageMargins left="0.354166666666667" right="0.472222222222222" top="0.708333333333333" bottom="0.314583333333333" header="0.354166666666667" footer="0.156944444444444"/>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2"/>
  <sheetViews>
    <sheetView workbookViewId="0">
      <selection activeCell="A1" sqref="A1:H1"/>
    </sheetView>
  </sheetViews>
  <sheetFormatPr defaultColWidth="9" defaultRowHeight="14.25" outlineLevelCol="7"/>
  <cols>
    <col min="1" max="1" width="10.3166666666667" style="2" customWidth="1"/>
    <col min="2" max="2" width="5.5" style="1" customWidth="1"/>
    <col min="3" max="3" width="22.375" style="1" customWidth="1"/>
    <col min="4" max="4" width="34.5" style="1" customWidth="1"/>
    <col min="5" max="5" width="14" style="1" customWidth="1"/>
    <col min="6" max="6" width="15.5" style="1" customWidth="1"/>
    <col min="7" max="7" width="14.25" style="1" customWidth="1"/>
    <col min="8" max="8" width="14.3083333333333" style="1" customWidth="1"/>
    <col min="9" max="16384" width="9" style="1"/>
  </cols>
  <sheetData>
    <row r="1" s="1" customFormat="1" ht="61" customHeight="1" spans="1:8">
      <c r="A1" s="3" t="s">
        <v>620</v>
      </c>
      <c r="B1" s="4"/>
      <c r="C1" s="4"/>
      <c r="D1" s="4"/>
      <c r="E1" s="4"/>
      <c r="F1" s="4"/>
      <c r="G1" s="4"/>
      <c r="H1" s="5"/>
    </row>
    <row r="2" s="2" customFormat="1" ht="33" customHeight="1" spans="1:8">
      <c r="A2" s="6" t="s">
        <v>1</v>
      </c>
      <c r="B2" s="7" t="s">
        <v>2</v>
      </c>
      <c r="C2" s="7" t="s">
        <v>3</v>
      </c>
      <c r="D2" s="7" t="s">
        <v>4</v>
      </c>
      <c r="E2" s="7" t="s">
        <v>621</v>
      </c>
      <c r="F2" s="7" t="s">
        <v>6</v>
      </c>
      <c r="G2" s="7" t="s">
        <v>7</v>
      </c>
      <c r="H2" s="8" t="s">
        <v>8</v>
      </c>
    </row>
    <row r="3" s="2" customFormat="1" spans="1:8">
      <c r="A3" s="9" t="s">
        <v>3</v>
      </c>
      <c r="B3" s="10">
        <v>1</v>
      </c>
      <c r="C3" s="11" t="s">
        <v>622</v>
      </c>
      <c r="D3" s="11" t="s">
        <v>623</v>
      </c>
      <c r="E3" s="12">
        <v>0</v>
      </c>
      <c r="F3" s="12" t="s">
        <v>11</v>
      </c>
      <c r="G3" s="12">
        <v>100</v>
      </c>
      <c r="H3" s="13" t="s">
        <v>12</v>
      </c>
    </row>
    <row r="4" s="2" customFormat="1" ht="28.5" spans="1:8">
      <c r="A4" s="9"/>
      <c r="B4" s="10">
        <v>2</v>
      </c>
      <c r="C4" s="11" t="s">
        <v>624</v>
      </c>
      <c r="D4" s="11" t="s">
        <v>625</v>
      </c>
      <c r="E4" s="12">
        <v>0</v>
      </c>
      <c r="F4" s="12" t="s">
        <v>11</v>
      </c>
      <c r="G4" s="12">
        <v>100</v>
      </c>
      <c r="H4" s="13" t="s">
        <v>12</v>
      </c>
    </row>
    <row r="5" s="2" customFormat="1" ht="114" spans="1:8">
      <c r="A5" s="9"/>
      <c r="B5" s="10">
        <v>3</v>
      </c>
      <c r="C5" s="11" t="s">
        <v>626</v>
      </c>
      <c r="D5" s="11" t="s">
        <v>627</v>
      </c>
      <c r="E5" s="12">
        <v>0</v>
      </c>
      <c r="F5" s="12" t="s">
        <v>11</v>
      </c>
      <c r="G5" s="12">
        <v>100</v>
      </c>
      <c r="H5" s="13" t="s">
        <v>12</v>
      </c>
    </row>
    <row r="6" s="2" customFormat="1" ht="28.5" spans="1:8">
      <c r="A6" s="9"/>
      <c r="B6" s="10">
        <v>4</v>
      </c>
      <c r="C6" s="11" t="s">
        <v>628</v>
      </c>
      <c r="D6" s="11" t="s">
        <v>629</v>
      </c>
      <c r="E6" s="12">
        <v>0</v>
      </c>
      <c r="F6" s="12" t="s">
        <v>11</v>
      </c>
      <c r="G6" s="12">
        <v>100</v>
      </c>
      <c r="H6" s="13" t="s">
        <v>12</v>
      </c>
    </row>
    <row r="7" s="2" customFormat="1" ht="28.5" spans="1:8">
      <c r="A7" s="9"/>
      <c r="B7" s="10">
        <v>5</v>
      </c>
      <c r="C7" s="11" t="s">
        <v>630</v>
      </c>
      <c r="D7" s="11" t="s">
        <v>631</v>
      </c>
      <c r="E7" s="12">
        <v>0</v>
      </c>
      <c r="F7" s="12" t="s">
        <v>11</v>
      </c>
      <c r="G7" s="12">
        <v>100</v>
      </c>
      <c r="H7" s="13" t="s">
        <v>12</v>
      </c>
    </row>
    <row r="8" s="2" customFormat="1" spans="1:8">
      <c r="A8" s="9"/>
      <c r="B8" s="10">
        <v>6</v>
      </c>
      <c r="C8" s="11" t="s">
        <v>632</v>
      </c>
      <c r="D8" s="11" t="s">
        <v>633</v>
      </c>
      <c r="E8" s="12">
        <v>0</v>
      </c>
      <c r="F8" s="12" t="s">
        <v>11</v>
      </c>
      <c r="G8" s="12">
        <v>100</v>
      </c>
      <c r="H8" s="13" t="s">
        <v>12</v>
      </c>
    </row>
    <row r="9" s="2" customFormat="1" ht="28.5" spans="1:8">
      <c r="A9" s="9"/>
      <c r="B9" s="10">
        <v>7</v>
      </c>
      <c r="C9" s="14" t="s">
        <v>634</v>
      </c>
      <c r="D9" s="11" t="s">
        <v>635</v>
      </c>
      <c r="E9" s="12">
        <v>0</v>
      </c>
      <c r="F9" s="12" t="s">
        <v>11</v>
      </c>
      <c r="G9" s="12">
        <v>100</v>
      </c>
      <c r="H9" s="13" t="s">
        <v>12</v>
      </c>
    </row>
    <row r="10" s="2" customFormat="1" ht="28.5" spans="1:8">
      <c r="A10" s="9"/>
      <c r="B10" s="10">
        <v>8</v>
      </c>
      <c r="C10" s="11" t="s">
        <v>636</v>
      </c>
      <c r="D10" s="11" t="s">
        <v>637</v>
      </c>
      <c r="E10" s="12">
        <v>0</v>
      </c>
      <c r="F10" s="12" t="s">
        <v>11</v>
      </c>
      <c r="G10" s="12">
        <v>100</v>
      </c>
      <c r="H10" s="13" t="s">
        <v>12</v>
      </c>
    </row>
    <row r="11" s="2" customFormat="1" spans="1:8">
      <c r="A11" s="9"/>
      <c r="B11" s="10">
        <v>9</v>
      </c>
      <c r="C11" s="11" t="s">
        <v>616</v>
      </c>
      <c r="D11" s="11" t="s">
        <v>638</v>
      </c>
      <c r="E11" s="12">
        <v>0</v>
      </c>
      <c r="F11" s="12" t="s">
        <v>11</v>
      </c>
      <c r="G11" s="12">
        <v>100</v>
      </c>
      <c r="H11" s="13" t="s">
        <v>12</v>
      </c>
    </row>
    <row r="12" s="2" customFormat="1" spans="1:8">
      <c r="A12" s="9"/>
      <c r="B12" s="10"/>
      <c r="C12" s="11"/>
      <c r="D12" s="11"/>
      <c r="E12" s="12"/>
      <c r="F12" s="12"/>
      <c r="G12" s="12"/>
      <c r="H12" s="13"/>
    </row>
    <row r="13" s="2" customFormat="1" ht="99.75" spans="1:8">
      <c r="A13" s="9"/>
      <c r="B13" s="10">
        <v>10</v>
      </c>
      <c r="C13" s="11" t="s">
        <v>639</v>
      </c>
      <c r="D13" s="11" t="s">
        <v>640</v>
      </c>
      <c r="E13" s="12">
        <v>0</v>
      </c>
      <c r="F13" s="12" t="s">
        <v>11</v>
      </c>
      <c r="G13" s="12">
        <v>100</v>
      </c>
      <c r="H13" s="13" t="s">
        <v>12</v>
      </c>
    </row>
    <row r="14" s="2" customFormat="1" ht="28.5" spans="1:8">
      <c r="A14" s="9"/>
      <c r="B14" s="10">
        <v>11</v>
      </c>
      <c r="C14" s="11" t="s">
        <v>641</v>
      </c>
      <c r="D14" s="11" t="s">
        <v>642</v>
      </c>
      <c r="E14" s="12">
        <v>0</v>
      </c>
      <c r="F14" s="12" t="s">
        <v>11</v>
      </c>
      <c r="G14" s="12">
        <v>100</v>
      </c>
      <c r="H14" s="13" t="s">
        <v>12</v>
      </c>
    </row>
    <row r="15" s="2" customFormat="1" spans="1:8">
      <c r="A15" s="9"/>
      <c r="B15" s="10">
        <v>12</v>
      </c>
      <c r="C15" s="14" t="s">
        <v>643</v>
      </c>
      <c r="D15" s="11" t="s">
        <v>644</v>
      </c>
      <c r="E15" s="12">
        <v>0</v>
      </c>
      <c r="F15" s="12" t="s">
        <v>11</v>
      </c>
      <c r="G15" s="12">
        <v>100</v>
      </c>
      <c r="H15" s="13" t="s">
        <v>12</v>
      </c>
    </row>
    <row r="16" s="2" customFormat="1" spans="1:8">
      <c r="A16" s="9"/>
      <c r="B16" s="10">
        <v>13</v>
      </c>
      <c r="C16" s="11" t="s">
        <v>645</v>
      </c>
      <c r="D16" s="11" t="s">
        <v>646</v>
      </c>
      <c r="E16" s="12">
        <v>0</v>
      </c>
      <c r="F16" s="12" t="s">
        <v>11</v>
      </c>
      <c r="G16" s="12">
        <v>100</v>
      </c>
      <c r="H16" s="13" t="s">
        <v>12</v>
      </c>
    </row>
    <row r="17" s="2" customFormat="1" spans="1:8">
      <c r="A17" s="9"/>
      <c r="B17" s="10"/>
      <c r="C17" s="11"/>
      <c r="D17" s="11"/>
      <c r="E17" s="12"/>
      <c r="F17" s="12"/>
      <c r="G17" s="12"/>
      <c r="H17" s="13"/>
    </row>
    <row r="18" s="2" customFormat="1" spans="1:8">
      <c r="A18" s="9"/>
      <c r="B18" s="10">
        <v>14</v>
      </c>
      <c r="C18" s="11" t="s">
        <v>647</v>
      </c>
      <c r="D18" s="11" t="s">
        <v>648</v>
      </c>
      <c r="E18" s="12">
        <v>0</v>
      </c>
      <c r="F18" s="12" t="s">
        <v>11</v>
      </c>
      <c r="G18" s="12">
        <v>100</v>
      </c>
      <c r="H18" s="13" t="s">
        <v>12</v>
      </c>
    </row>
    <row r="19" s="2" customFormat="1" ht="28.5" spans="1:8">
      <c r="A19" s="9"/>
      <c r="B19" s="10">
        <v>15</v>
      </c>
      <c r="C19" s="11" t="s">
        <v>649</v>
      </c>
      <c r="D19" s="11" t="s">
        <v>650</v>
      </c>
      <c r="E19" s="12">
        <v>0</v>
      </c>
      <c r="F19" s="12" t="s">
        <v>11</v>
      </c>
      <c r="G19" s="12">
        <v>100</v>
      </c>
      <c r="H19" s="13" t="s">
        <v>12</v>
      </c>
    </row>
    <row r="20" s="2" customFormat="1" ht="28.5" spans="1:8">
      <c r="A20" s="9"/>
      <c r="B20" s="10">
        <v>16</v>
      </c>
      <c r="C20" s="11" t="s">
        <v>651</v>
      </c>
      <c r="D20" s="11" t="s">
        <v>652</v>
      </c>
      <c r="E20" s="12">
        <v>0</v>
      </c>
      <c r="F20" s="12" t="s">
        <v>11</v>
      </c>
      <c r="G20" s="12">
        <v>100</v>
      </c>
      <c r="H20" s="13" t="s">
        <v>12</v>
      </c>
    </row>
    <row r="21" s="2" customFormat="1" ht="28.5" spans="1:8">
      <c r="A21" s="9"/>
      <c r="B21" s="10">
        <v>17</v>
      </c>
      <c r="C21" s="14" t="s">
        <v>13</v>
      </c>
      <c r="D21" s="11" t="s">
        <v>653</v>
      </c>
      <c r="E21" s="12">
        <v>0</v>
      </c>
      <c r="F21" s="12" t="s">
        <v>11</v>
      </c>
      <c r="G21" s="12">
        <v>100</v>
      </c>
      <c r="H21" s="13" t="s">
        <v>12</v>
      </c>
    </row>
    <row r="22" s="2" customFormat="1" ht="28.5" spans="1:8">
      <c r="A22" s="9"/>
      <c r="B22" s="10">
        <v>18</v>
      </c>
      <c r="C22" s="11" t="s">
        <v>654</v>
      </c>
      <c r="D22" s="11" t="s">
        <v>655</v>
      </c>
      <c r="E22" s="12">
        <v>0</v>
      </c>
      <c r="F22" s="12" t="s">
        <v>11</v>
      </c>
      <c r="G22" s="12">
        <v>100</v>
      </c>
      <c r="H22" s="13" t="s">
        <v>12</v>
      </c>
    </row>
    <row r="23" s="2" customFormat="1" ht="28.5" spans="1:8">
      <c r="A23" s="9"/>
      <c r="B23" s="10">
        <v>19</v>
      </c>
      <c r="C23" s="11" t="s">
        <v>51</v>
      </c>
      <c r="D23" s="11" t="s">
        <v>656</v>
      </c>
      <c r="E23" s="12">
        <v>0</v>
      </c>
      <c r="F23" s="12" t="s">
        <v>11</v>
      </c>
      <c r="G23" s="12">
        <v>100</v>
      </c>
      <c r="H23" s="13" t="s">
        <v>12</v>
      </c>
    </row>
    <row r="24" s="2" customFormat="1" ht="42.75" spans="1:8">
      <c r="A24" s="9"/>
      <c r="B24" s="10">
        <v>20</v>
      </c>
      <c r="C24" s="11" t="s">
        <v>657</v>
      </c>
      <c r="D24" s="11" t="s">
        <v>658</v>
      </c>
      <c r="E24" s="12">
        <v>0</v>
      </c>
      <c r="F24" s="12" t="s">
        <v>11</v>
      </c>
      <c r="G24" s="12">
        <v>100</v>
      </c>
      <c r="H24" s="13" t="s">
        <v>12</v>
      </c>
    </row>
    <row r="25" s="2" customFormat="1" ht="29.25" spans="1:8">
      <c r="A25" s="15"/>
      <c r="B25" s="16">
        <v>21</v>
      </c>
      <c r="C25" s="17" t="s">
        <v>659</v>
      </c>
      <c r="D25" s="17" t="s">
        <v>660</v>
      </c>
      <c r="E25" s="18">
        <v>0</v>
      </c>
      <c r="F25" s="18" t="s">
        <v>11</v>
      </c>
      <c r="G25" s="18">
        <v>100</v>
      </c>
      <c r="H25" s="19" t="s">
        <v>12</v>
      </c>
    </row>
    <row r="26" s="1" customFormat="1" ht="31" customHeight="1" spans="1:8">
      <c r="A26" s="20" t="s">
        <v>83</v>
      </c>
      <c r="B26" s="21" t="s">
        <v>2</v>
      </c>
      <c r="C26" s="22" t="s">
        <v>81</v>
      </c>
      <c r="D26" s="23" t="s">
        <v>82</v>
      </c>
      <c r="E26" s="21" t="s">
        <v>621</v>
      </c>
      <c r="F26" s="21" t="s">
        <v>6</v>
      </c>
      <c r="G26" s="21" t="s">
        <v>661</v>
      </c>
      <c r="H26" s="24" t="s">
        <v>8</v>
      </c>
    </row>
    <row r="27" s="1" customFormat="1" ht="28.5" spans="1:8">
      <c r="A27" s="25"/>
      <c r="B27" s="26">
        <v>1</v>
      </c>
      <c r="C27" s="11" t="s">
        <v>662</v>
      </c>
      <c r="D27" s="27" t="s">
        <v>623</v>
      </c>
      <c r="E27" s="12">
        <v>0</v>
      </c>
      <c r="F27" s="12" t="s">
        <v>11</v>
      </c>
      <c r="G27" s="12">
        <v>100</v>
      </c>
      <c r="H27" s="13" t="s">
        <v>12</v>
      </c>
    </row>
    <row r="28" s="1" customFormat="1" ht="28.5" spans="1:8">
      <c r="A28" s="25"/>
      <c r="B28" s="26">
        <v>2</v>
      </c>
      <c r="C28" s="11" t="s">
        <v>663</v>
      </c>
      <c r="D28" s="27" t="s">
        <v>625</v>
      </c>
      <c r="E28" s="12">
        <v>0</v>
      </c>
      <c r="F28" s="12" t="s">
        <v>11</v>
      </c>
      <c r="G28" s="12">
        <v>100</v>
      </c>
      <c r="H28" s="13" t="s">
        <v>12</v>
      </c>
    </row>
    <row r="29" s="1" customFormat="1" ht="42.75" spans="1:8">
      <c r="A29" s="25"/>
      <c r="B29" s="26">
        <v>3</v>
      </c>
      <c r="C29" s="11" t="s">
        <v>664</v>
      </c>
      <c r="D29" s="27" t="s">
        <v>665</v>
      </c>
      <c r="E29" s="12">
        <v>0</v>
      </c>
      <c r="F29" s="12" t="s">
        <v>11</v>
      </c>
      <c r="G29" s="12">
        <v>100</v>
      </c>
      <c r="H29" s="13" t="s">
        <v>12</v>
      </c>
    </row>
    <row r="30" s="1" customFormat="1" ht="42.75" spans="1:8">
      <c r="A30" s="25"/>
      <c r="B30" s="26">
        <v>4</v>
      </c>
      <c r="C30" s="11" t="s">
        <v>666</v>
      </c>
      <c r="D30" s="11" t="s">
        <v>667</v>
      </c>
      <c r="E30" s="12">
        <v>0</v>
      </c>
      <c r="F30" s="12" t="s">
        <v>11</v>
      </c>
      <c r="G30" s="12">
        <v>100</v>
      </c>
      <c r="H30" s="13" t="s">
        <v>12</v>
      </c>
    </row>
    <row r="31" s="1" customFormat="1" ht="28.5" spans="1:8">
      <c r="A31" s="25"/>
      <c r="B31" s="26">
        <v>5</v>
      </c>
      <c r="C31" s="11" t="s">
        <v>668</v>
      </c>
      <c r="D31" s="27" t="s">
        <v>629</v>
      </c>
      <c r="E31" s="12">
        <v>0</v>
      </c>
      <c r="F31" s="12" t="s">
        <v>11</v>
      </c>
      <c r="G31" s="12">
        <v>100</v>
      </c>
      <c r="H31" s="13" t="s">
        <v>12</v>
      </c>
    </row>
    <row r="32" s="1" customFormat="1" ht="42.75" spans="1:8">
      <c r="A32" s="25"/>
      <c r="B32" s="26">
        <v>6</v>
      </c>
      <c r="C32" s="11" t="s">
        <v>669</v>
      </c>
      <c r="D32" s="27" t="s">
        <v>631</v>
      </c>
      <c r="E32" s="12">
        <v>0</v>
      </c>
      <c r="F32" s="12" t="s">
        <v>11</v>
      </c>
      <c r="G32" s="12">
        <v>100</v>
      </c>
      <c r="H32" s="13" t="s">
        <v>12</v>
      </c>
    </row>
    <row r="33" s="1" customFormat="1" ht="28.5" spans="1:8">
      <c r="A33" s="25"/>
      <c r="B33" s="26">
        <v>7</v>
      </c>
      <c r="C33" s="11" t="s">
        <v>670</v>
      </c>
      <c r="D33" s="27" t="s">
        <v>633</v>
      </c>
      <c r="E33" s="12">
        <v>0</v>
      </c>
      <c r="F33" s="12" t="s">
        <v>11</v>
      </c>
      <c r="G33" s="12">
        <v>100</v>
      </c>
      <c r="H33" s="13" t="s">
        <v>12</v>
      </c>
    </row>
    <row r="34" s="1" customFormat="1" ht="28.5" spans="1:8">
      <c r="A34" s="25"/>
      <c r="B34" s="26">
        <v>8</v>
      </c>
      <c r="C34" s="11" t="s">
        <v>671</v>
      </c>
      <c r="D34" s="11" t="s">
        <v>635</v>
      </c>
      <c r="E34" s="12">
        <v>0</v>
      </c>
      <c r="F34" s="12" t="s">
        <v>11</v>
      </c>
      <c r="G34" s="12">
        <v>100</v>
      </c>
      <c r="H34" s="13" t="s">
        <v>12</v>
      </c>
    </row>
    <row r="35" s="1" customFormat="1" ht="28.5" spans="1:8">
      <c r="A35" s="25"/>
      <c r="B35" s="26">
        <v>9</v>
      </c>
      <c r="C35" s="11" t="s">
        <v>672</v>
      </c>
      <c r="D35" s="28" t="s">
        <v>637</v>
      </c>
      <c r="E35" s="12">
        <v>0</v>
      </c>
      <c r="F35" s="12" t="s">
        <v>11</v>
      </c>
      <c r="G35" s="12">
        <v>100</v>
      </c>
      <c r="H35" s="13" t="s">
        <v>12</v>
      </c>
    </row>
    <row r="36" s="1" customFormat="1" ht="28.5" spans="1:8">
      <c r="A36" s="25"/>
      <c r="B36" s="26">
        <v>10</v>
      </c>
      <c r="C36" s="11" t="s">
        <v>673</v>
      </c>
      <c r="D36" s="28" t="s">
        <v>637</v>
      </c>
      <c r="E36" s="12">
        <v>0</v>
      </c>
      <c r="F36" s="12" t="s">
        <v>11</v>
      </c>
      <c r="G36" s="12">
        <v>100</v>
      </c>
      <c r="H36" s="13" t="s">
        <v>12</v>
      </c>
    </row>
    <row r="37" s="1" customFormat="1" ht="28.5" spans="1:8">
      <c r="A37" s="25"/>
      <c r="B37" s="26">
        <v>11</v>
      </c>
      <c r="C37" s="11" t="s">
        <v>674</v>
      </c>
      <c r="D37" s="28" t="s">
        <v>638</v>
      </c>
      <c r="E37" s="12">
        <v>0</v>
      </c>
      <c r="F37" s="12" t="s">
        <v>11</v>
      </c>
      <c r="G37" s="12">
        <v>100</v>
      </c>
      <c r="H37" s="13" t="s">
        <v>12</v>
      </c>
    </row>
    <row r="38" s="1" customFormat="1" ht="28.5" spans="1:8">
      <c r="A38" s="25"/>
      <c r="B38" s="26">
        <v>12</v>
      </c>
      <c r="C38" s="11" t="s">
        <v>675</v>
      </c>
      <c r="D38" s="27"/>
      <c r="E38" s="12">
        <v>0</v>
      </c>
      <c r="F38" s="12" t="s">
        <v>11</v>
      </c>
      <c r="G38" s="12">
        <v>100</v>
      </c>
      <c r="H38" s="13" t="s">
        <v>12</v>
      </c>
    </row>
    <row r="39" s="1" customFormat="1" ht="42.75" spans="1:8">
      <c r="A39" s="25"/>
      <c r="B39" s="26">
        <v>13</v>
      </c>
      <c r="C39" s="11" t="s">
        <v>676</v>
      </c>
      <c r="D39" s="27" t="s">
        <v>462</v>
      </c>
      <c r="E39" s="12">
        <v>0</v>
      </c>
      <c r="F39" s="12" t="s">
        <v>11</v>
      </c>
      <c r="G39" s="12">
        <v>100</v>
      </c>
      <c r="H39" s="13" t="s">
        <v>12</v>
      </c>
    </row>
    <row r="40" s="1" customFormat="1" ht="42.75" spans="1:8">
      <c r="A40" s="25"/>
      <c r="B40" s="26">
        <v>14</v>
      </c>
      <c r="C40" s="11" t="s">
        <v>677</v>
      </c>
      <c r="D40" s="27" t="s">
        <v>462</v>
      </c>
      <c r="E40" s="12">
        <v>0</v>
      </c>
      <c r="F40" s="12" t="s">
        <v>11</v>
      </c>
      <c r="G40" s="12">
        <v>100</v>
      </c>
      <c r="H40" s="13" t="s">
        <v>12</v>
      </c>
    </row>
    <row r="41" s="1" customFormat="1" ht="28.5" spans="1:8">
      <c r="A41" s="25"/>
      <c r="B41" s="26">
        <v>15</v>
      </c>
      <c r="C41" s="11" t="s">
        <v>678</v>
      </c>
      <c r="D41" s="27" t="s">
        <v>679</v>
      </c>
      <c r="E41" s="12">
        <v>0</v>
      </c>
      <c r="F41" s="12" t="s">
        <v>11</v>
      </c>
      <c r="G41" s="12">
        <v>100</v>
      </c>
      <c r="H41" s="13" t="s">
        <v>12</v>
      </c>
    </row>
    <row r="42" s="1" customFormat="1" ht="28.5" spans="1:8">
      <c r="A42" s="25"/>
      <c r="B42" s="26">
        <v>16</v>
      </c>
      <c r="C42" s="11" t="s">
        <v>680</v>
      </c>
      <c r="D42" s="27" t="s">
        <v>642</v>
      </c>
      <c r="E42" s="12">
        <v>0</v>
      </c>
      <c r="F42" s="12" t="s">
        <v>11</v>
      </c>
      <c r="G42" s="12">
        <v>100</v>
      </c>
      <c r="H42" s="13" t="s">
        <v>12</v>
      </c>
    </row>
    <row r="43" s="1" customFormat="1" ht="28.5" spans="1:8">
      <c r="A43" s="25"/>
      <c r="B43" s="26">
        <v>17</v>
      </c>
      <c r="C43" s="11" t="s">
        <v>681</v>
      </c>
      <c r="D43" s="27" t="s">
        <v>682</v>
      </c>
      <c r="E43" s="12">
        <v>0</v>
      </c>
      <c r="F43" s="12" t="s">
        <v>11</v>
      </c>
      <c r="G43" s="12">
        <v>100</v>
      </c>
      <c r="H43" s="13" t="s">
        <v>12</v>
      </c>
    </row>
    <row r="44" s="1" customFormat="1" spans="1:8">
      <c r="A44" s="25"/>
      <c r="B44" s="29">
        <v>18</v>
      </c>
      <c r="C44" s="30" t="s">
        <v>683</v>
      </c>
      <c r="D44" s="28" t="s">
        <v>646</v>
      </c>
      <c r="E44" s="12">
        <v>0</v>
      </c>
      <c r="F44" s="12" t="s">
        <v>11</v>
      </c>
      <c r="G44" s="12">
        <v>100</v>
      </c>
      <c r="H44" s="13" t="s">
        <v>12</v>
      </c>
    </row>
    <row r="45" s="1" customFormat="1" spans="1:8">
      <c r="A45" s="25"/>
      <c r="B45" s="26"/>
      <c r="C45" s="27"/>
      <c r="D45" s="27"/>
      <c r="E45" s="12">
        <v>0</v>
      </c>
      <c r="F45" s="12" t="s">
        <v>11</v>
      </c>
      <c r="G45" s="12">
        <v>100</v>
      </c>
      <c r="H45" s="13" t="s">
        <v>12</v>
      </c>
    </row>
    <row r="46" s="1" customFormat="1" ht="28.5" spans="1:8">
      <c r="A46" s="25"/>
      <c r="B46" s="26">
        <v>19</v>
      </c>
      <c r="C46" s="11" t="s">
        <v>684</v>
      </c>
      <c r="D46" s="27" t="s">
        <v>648</v>
      </c>
      <c r="E46" s="12">
        <v>0</v>
      </c>
      <c r="F46" s="12" t="s">
        <v>11</v>
      </c>
      <c r="G46" s="12">
        <v>100</v>
      </c>
      <c r="H46" s="13" t="s">
        <v>12</v>
      </c>
    </row>
    <row r="47" s="1" customFormat="1" ht="28.5" spans="1:8">
      <c r="A47" s="25"/>
      <c r="B47" s="26">
        <v>20</v>
      </c>
      <c r="C47" s="11" t="s">
        <v>685</v>
      </c>
      <c r="D47" s="27" t="s">
        <v>652</v>
      </c>
      <c r="E47" s="12">
        <v>0</v>
      </c>
      <c r="F47" s="12" t="s">
        <v>11</v>
      </c>
      <c r="G47" s="12">
        <v>100</v>
      </c>
      <c r="H47" s="13" t="s">
        <v>12</v>
      </c>
    </row>
    <row r="48" s="1" customFormat="1" ht="28.5" spans="1:8">
      <c r="A48" s="25"/>
      <c r="B48" s="26">
        <v>21</v>
      </c>
      <c r="C48" s="11" t="s">
        <v>686</v>
      </c>
      <c r="D48" s="11" t="s">
        <v>653</v>
      </c>
      <c r="E48" s="12">
        <v>0</v>
      </c>
      <c r="F48" s="12" t="s">
        <v>11</v>
      </c>
      <c r="G48" s="12">
        <v>100</v>
      </c>
      <c r="H48" s="13" t="s">
        <v>12</v>
      </c>
    </row>
    <row r="49" s="1" customFormat="1" ht="28.5" spans="1:8">
      <c r="A49" s="25"/>
      <c r="B49" s="26">
        <v>22</v>
      </c>
      <c r="C49" s="11" t="s">
        <v>687</v>
      </c>
      <c r="D49" s="27" t="s">
        <v>688</v>
      </c>
      <c r="E49" s="12">
        <v>0</v>
      </c>
      <c r="F49" s="12" t="s">
        <v>11</v>
      </c>
      <c r="G49" s="12">
        <v>100</v>
      </c>
      <c r="H49" s="13" t="s">
        <v>12</v>
      </c>
    </row>
    <row r="50" s="1" customFormat="1" ht="28.5" spans="1:8">
      <c r="A50" s="25"/>
      <c r="B50" s="26">
        <v>23</v>
      </c>
      <c r="C50" s="11" t="s">
        <v>483</v>
      </c>
      <c r="D50" s="27" t="s">
        <v>655</v>
      </c>
      <c r="E50" s="12">
        <v>0</v>
      </c>
      <c r="F50" s="12" t="s">
        <v>11</v>
      </c>
      <c r="G50" s="12">
        <v>100</v>
      </c>
      <c r="H50" s="13" t="s">
        <v>12</v>
      </c>
    </row>
    <row r="51" s="1" customFormat="1" ht="29.25" spans="1:8">
      <c r="A51" s="31"/>
      <c r="B51" s="32">
        <v>24</v>
      </c>
      <c r="C51" s="17" t="s">
        <v>689</v>
      </c>
      <c r="D51" s="33" t="s">
        <v>656</v>
      </c>
      <c r="E51" s="18">
        <v>0</v>
      </c>
      <c r="F51" s="18" t="s">
        <v>11</v>
      </c>
      <c r="G51" s="18">
        <v>100</v>
      </c>
      <c r="H51" s="19" t="s">
        <v>12</v>
      </c>
    </row>
    <row r="52" s="1" customFormat="1" ht="32" customHeight="1" spans="1:8">
      <c r="A52" s="34" t="s">
        <v>156</v>
      </c>
      <c r="B52" s="21" t="s">
        <v>2</v>
      </c>
      <c r="C52" s="23" t="s">
        <v>154</v>
      </c>
      <c r="D52" s="23" t="s">
        <v>690</v>
      </c>
      <c r="E52" s="21" t="s">
        <v>621</v>
      </c>
      <c r="F52" s="21" t="s">
        <v>6</v>
      </c>
      <c r="G52" s="21" t="s">
        <v>661</v>
      </c>
      <c r="H52" s="24" t="s">
        <v>8</v>
      </c>
    </row>
    <row r="53" s="1" customFormat="1" spans="1:8">
      <c r="A53" s="35"/>
      <c r="B53" s="11">
        <v>1</v>
      </c>
      <c r="C53" s="11" t="s">
        <v>691</v>
      </c>
      <c r="D53" s="11" t="s">
        <v>623</v>
      </c>
      <c r="E53" s="12">
        <v>0</v>
      </c>
      <c r="F53" s="12" t="s">
        <v>11</v>
      </c>
      <c r="G53" s="12">
        <v>100</v>
      </c>
      <c r="H53" s="13" t="s">
        <v>12</v>
      </c>
    </row>
    <row r="54" s="1" customFormat="1" spans="1:8">
      <c r="A54" s="35"/>
      <c r="B54" s="27">
        <v>2</v>
      </c>
      <c r="C54" s="27" t="s">
        <v>692</v>
      </c>
      <c r="D54" s="27" t="s">
        <v>623</v>
      </c>
      <c r="E54" s="36">
        <v>0</v>
      </c>
      <c r="F54" s="36" t="s">
        <v>11</v>
      </c>
      <c r="G54" s="36">
        <v>100</v>
      </c>
      <c r="H54" s="37" t="s">
        <v>12</v>
      </c>
    </row>
    <row r="55" s="1" customFormat="1" spans="1:8">
      <c r="A55" s="35"/>
      <c r="B55" s="11">
        <v>3</v>
      </c>
      <c r="C55" s="11" t="s">
        <v>693</v>
      </c>
      <c r="D55" s="11" t="s">
        <v>623</v>
      </c>
      <c r="E55" s="12">
        <v>0</v>
      </c>
      <c r="F55" s="12" t="s">
        <v>11</v>
      </c>
      <c r="G55" s="12">
        <v>100</v>
      </c>
      <c r="H55" s="13" t="s">
        <v>12</v>
      </c>
    </row>
    <row r="56" s="1" customFormat="1" spans="1:8">
      <c r="A56" s="35"/>
      <c r="B56" s="11">
        <v>4</v>
      </c>
      <c r="C56" s="11" t="s">
        <v>276</v>
      </c>
      <c r="D56" s="11" t="s">
        <v>623</v>
      </c>
      <c r="E56" s="12">
        <v>0</v>
      </c>
      <c r="F56" s="12" t="s">
        <v>11</v>
      </c>
      <c r="G56" s="12">
        <v>100</v>
      </c>
      <c r="H56" s="13" t="s">
        <v>12</v>
      </c>
    </row>
    <row r="57" s="1" customFormat="1" spans="1:8">
      <c r="A57" s="35"/>
      <c r="B57" s="11">
        <v>5</v>
      </c>
      <c r="C57" s="11" t="s">
        <v>301</v>
      </c>
      <c r="D57" s="11" t="s">
        <v>623</v>
      </c>
      <c r="E57" s="12">
        <v>0</v>
      </c>
      <c r="F57" s="12" t="s">
        <v>11</v>
      </c>
      <c r="G57" s="12">
        <v>100</v>
      </c>
      <c r="H57" s="13" t="s">
        <v>12</v>
      </c>
    </row>
    <row r="58" s="1" customFormat="1" ht="28.5" spans="1:8">
      <c r="A58" s="35"/>
      <c r="B58" s="11">
        <v>6</v>
      </c>
      <c r="C58" s="11" t="s">
        <v>694</v>
      </c>
      <c r="D58" s="11" t="s">
        <v>625</v>
      </c>
      <c r="E58" s="12">
        <v>0</v>
      </c>
      <c r="F58" s="12" t="s">
        <v>11</v>
      </c>
      <c r="G58" s="12">
        <v>100</v>
      </c>
      <c r="H58" s="13" t="s">
        <v>12</v>
      </c>
    </row>
    <row r="59" s="1" customFormat="1" ht="85.5" spans="1:8">
      <c r="A59" s="35"/>
      <c r="B59" s="11">
        <v>7</v>
      </c>
      <c r="C59" s="11" t="s">
        <v>569</v>
      </c>
      <c r="D59" s="11" t="s">
        <v>695</v>
      </c>
      <c r="E59" s="12">
        <v>0</v>
      </c>
      <c r="F59" s="12" t="s">
        <v>11</v>
      </c>
      <c r="G59" s="12">
        <v>100</v>
      </c>
      <c r="H59" s="13" t="s">
        <v>12</v>
      </c>
    </row>
    <row r="60" s="1" customFormat="1" spans="1:8">
      <c r="A60" s="35"/>
      <c r="B60" s="11">
        <v>8</v>
      </c>
      <c r="C60" s="11" t="s">
        <v>696</v>
      </c>
      <c r="D60" s="30" t="s">
        <v>625</v>
      </c>
      <c r="E60" s="12">
        <v>0</v>
      </c>
      <c r="F60" s="12" t="s">
        <v>11</v>
      </c>
      <c r="G60" s="12">
        <v>100</v>
      </c>
      <c r="H60" s="13" t="s">
        <v>12</v>
      </c>
    </row>
    <row r="61" s="1" customFormat="1" spans="1:8">
      <c r="A61" s="35"/>
      <c r="B61" s="11">
        <v>9</v>
      </c>
      <c r="C61" s="11" t="s">
        <v>555</v>
      </c>
      <c r="D61" s="27"/>
      <c r="E61" s="12">
        <v>0</v>
      </c>
      <c r="F61" s="12" t="s">
        <v>11</v>
      </c>
      <c r="G61" s="12">
        <v>100</v>
      </c>
      <c r="H61" s="13" t="s">
        <v>12</v>
      </c>
    </row>
    <row r="62" s="1" customFormat="1" spans="1:8">
      <c r="A62" s="35"/>
      <c r="B62" s="11">
        <v>10</v>
      </c>
      <c r="C62" s="11" t="s">
        <v>697</v>
      </c>
      <c r="D62" s="30" t="s">
        <v>665</v>
      </c>
      <c r="E62" s="12">
        <v>0</v>
      </c>
      <c r="F62" s="12" t="s">
        <v>11</v>
      </c>
      <c r="G62" s="12">
        <v>100</v>
      </c>
      <c r="H62" s="13" t="s">
        <v>12</v>
      </c>
    </row>
    <row r="63" s="1" customFormat="1" spans="1:8">
      <c r="A63" s="35"/>
      <c r="B63" s="11">
        <v>11</v>
      </c>
      <c r="C63" s="11" t="s">
        <v>698</v>
      </c>
      <c r="D63" s="28"/>
      <c r="E63" s="12">
        <v>0</v>
      </c>
      <c r="F63" s="12" t="s">
        <v>11</v>
      </c>
      <c r="G63" s="12">
        <v>100</v>
      </c>
      <c r="H63" s="13" t="s">
        <v>12</v>
      </c>
    </row>
    <row r="64" s="1" customFormat="1" spans="1:8">
      <c r="A64" s="35"/>
      <c r="B64" s="11">
        <v>12</v>
      </c>
      <c r="C64" s="11" t="s">
        <v>699</v>
      </c>
      <c r="D64" s="28"/>
      <c r="E64" s="12">
        <v>0</v>
      </c>
      <c r="F64" s="12" t="s">
        <v>11</v>
      </c>
      <c r="G64" s="12">
        <v>100</v>
      </c>
      <c r="H64" s="13" t="s">
        <v>12</v>
      </c>
    </row>
    <row r="65" s="1" customFormat="1" spans="1:8">
      <c r="A65" s="35"/>
      <c r="B65" s="11">
        <v>13</v>
      </c>
      <c r="C65" s="11" t="s">
        <v>700</v>
      </c>
      <c r="D65" s="28"/>
      <c r="E65" s="12">
        <v>0</v>
      </c>
      <c r="F65" s="12" t="s">
        <v>11</v>
      </c>
      <c r="G65" s="12">
        <v>100</v>
      </c>
      <c r="H65" s="13" t="s">
        <v>12</v>
      </c>
    </row>
    <row r="66" s="1" customFormat="1" spans="1:8">
      <c r="A66" s="35"/>
      <c r="B66" s="11">
        <v>14</v>
      </c>
      <c r="C66" s="11" t="s">
        <v>701</v>
      </c>
      <c r="D66" s="28"/>
      <c r="E66" s="12">
        <v>0</v>
      </c>
      <c r="F66" s="12" t="s">
        <v>11</v>
      </c>
      <c r="G66" s="12">
        <v>100</v>
      </c>
      <c r="H66" s="13" t="s">
        <v>12</v>
      </c>
    </row>
    <row r="67" s="1" customFormat="1" spans="1:8">
      <c r="A67" s="35"/>
      <c r="B67" s="11">
        <v>15</v>
      </c>
      <c r="C67" s="11" t="s">
        <v>702</v>
      </c>
      <c r="D67" s="28"/>
      <c r="E67" s="12">
        <v>0</v>
      </c>
      <c r="F67" s="12" t="s">
        <v>11</v>
      </c>
      <c r="G67" s="12">
        <v>100</v>
      </c>
      <c r="H67" s="13" t="s">
        <v>12</v>
      </c>
    </row>
    <row r="68" s="1" customFormat="1" spans="1:8">
      <c r="A68" s="35"/>
      <c r="B68" s="11">
        <v>16</v>
      </c>
      <c r="C68" s="11" t="s">
        <v>703</v>
      </c>
      <c r="D68" s="28"/>
      <c r="E68" s="12">
        <v>0</v>
      </c>
      <c r="F68" s="12" t="s">
        <v>11</v>
      </c>
      <c r="G68" s="12">
        <v>100</v>
      </c>
      <c r="H68" s="13" t="s">
        <v>12</v>
      </c>
    </row>
    <row r="69" s="1" customFormat="1" spans="1:8">
      <c r="A69" s="35"/>
      <c r="B69" s="11">
        <v>17</v>
      </c>
      <c r="C69" s="11" t="s">
        <v>704</v>
      </c>
      <c r="D69" s="28"/>
      <c r="E69" s="12">
        <v>0</v>
      </c>
      <c r="F69" s="12" t="s">
        <v>11</v>
      </c>
      <c r="G69" s="12">
        <v>100</v>
      </c>
      <c r="H69" s="13" t="s">
        <v>12</v>
      </c>
    </row>
    <row r="70" s="1" customFormat="1" spans="1:8">
      <c r="A70" s="35"/>
      <c r="B70" s="11">
        <v>18</v>
      </c>
      <c r="C70" s="11" t="s">
        <v>705</v>
      </c>
      <c r="D70" s="27"/>
      <c r="E70" s="12">
        <v>0</v>
      </c>
      <c r="F70" s="12" t="s">
        <v>11</v>
      </c>
      <c r="G70" s="12">
        <v>100</v>
      </c>
      <c r="H70" s="13" t="s">
        <v>12</v>
      </c>
    </row>
    <row r="71" s="1" customFormat="1" spans="1:8">
      <c r="A71" s="35"/>
      <c r="B71" s="11">
        <v>19</v>
      </c>
      <c r="C71" s="11" t="s">
        <v>706</v>
      </c>
      <c r="D71" s="30" t="s">
        <v>667</v>
      </c>
      <c r="E71" s="12">
        <v>0</v>
      </c>
      <c r="F71" s="12" t="s">
        <v>11</v>
      </c>
      <c r="G71" s="12">
        <v>100</v>
      </c>
      <c r="H71" s="13" t="s">
        <v>12</v>
      </c>
    </row>
    <row r="72" s="1" customFormat="1" spans="1:8">
      <c r="A72" s="35"/>
      <c r="B72" s="11">
        <v>20</v>
      </c>
      <c r="C72" s="11" t="s">
        <v>294</v>
      </c>
      <c r="D72" s="28"/>
      <c r="E72" s="12">
        <v>0</v>
      </c>
      <c r="F72" s="12" t="s">
        <v>11</v>
      </c>
      <c r="G72" s="12">
        <v>100</v>
      </c>
      <c r="H72" s="13" t="s">
        <v>12</v>
      </c>
    </row>
    <row r="73" s="1" customFormat="1" spans="1:8">
      <c r="A73" s="35"/>
      <c r="B73" s="11">
        <v>21</v>
      </c>
      <c r="C73" s="11" t="s">
        <v>707</v>
      </c>
      <c r="D73" s="28"/>
      <c r="E73" s="12">
        <v>0</v>
      </c>
      <c r="F73" s="12" t="s">
        <v>11</v>
      </c>
      <c r="G73" s="12">
        <v>100</v>
      </c>
      <c r="H73" s="13" t="s">
        <v>12</v>
      </c>
    </row>
    <row r="74" s="1" customFormat="1" spans="1:8">
      <c r="A74" s="35"/>
      <c r="B74" s="11">
        <v>22</v>
      </c>
      <c r="C74" s="11" t="s">
        <v>708</v>
      </c>
      <c r="D74" s="27"/>
      <c r="E74" s="12">
        <v>0</v>
      </c>
      <c r="F74" s="12" t="s">
        <v>11</v>
      </c>
      <c r="G74" s="12">
        <v>100</v>
      </c>
      <c r="H74" s="13" t="s">
        <v>12</v>
      </c>
    </row>
    <row r="75" s="1" customFormat="1" spans="1:8">
      <c r="A75" s="35"/>
      <c r="B75" s="11">
        <v>23</v>
      </c>
      <c r="C75" s="11" t="s">
        <v>709</v>
      </c>
      <c r="D75" s="30" t="s">
        <v>629</v>
      </c>
      <c r="E75" s="12">
        <v>0</v>
      </c>
      <c r="F75" s="12" t="s">
        <v>11</v>
      </c>
      <c r="G75" s="12">
        <v>100</v>
      </c>
      <c r="H75" s="13" t="s">
        <v>12</v>
      </c>
    </row>
    <row r="76" s="1" customFormat="1" spans="1:8">
      <c r="A76" s="35"/>
      <c r="B76" s="11">
        <v>24</v>
      </c>
      <c r="C76" s="11" t="s">
        <v>322</v>
      </c>
      <c r="D76" s="27"/>
      <c r="E76" s="12">
        <v>0</v>
      </c>
      <c r="F76" s="12" t="s">
        <v>11</v>
      </c>
      <c r="G76" s="12">
        <v>100</v>
      </c>
      <c r="H76" s="13" t="s">
        <v>12</v>
      </c>
    </row>
    <row r="77" s="1" customFormat="1" spans="1:8">
      <c r="A77" s="35"/>
      <c r="B77" s="11">
        <v>25</v>
      </c>
      <c r="C77" s="11" t="s">
        <v>710</v>
      </c>
      <c r="D77" s="30" t="s">
        <v>631</v>
      </c>
      <c r="E77" s="12">
        <v>0</v>
      </c>
      <c r="F77" s="12" t="s">
        <v>11</v>
      </c>
      <c r="G77" s="12">
        <v>100</v>
      </c>
      <c r="H77" s="13" t="s">
        <v>12</v>
      </c>
    </row>
    <row r="78" s="1" customFormat="1" spans="1:8">
      <c r="A78" s="35"/>
      <c r="B78" s="11">
        <v>26</v>
      </c>
      <c r="C78" s="11" t="s">
        <v>243</v>
      </c>
      <c r="D78" s="27"/>
      <c r="E78" s="12">
        <v>0</v>
      </c>
      <c r="F78" s="12" t="s">
        <v>11</v>
      </c>
      <c r="G78" s="12">
        <v>100</v>
      </c>
      <c r="H78" s="13" t="s">
        <v>12</v>
      </c>
    </row>
    <row r="79" s="1" customFormat="1" spans="1:8">
      <c r="A79" s="35"/>
      <c r="B79" s="11">
        <v>27</v>
      </c>
      <c r="C79" s="11" t="s">
        <v>711</v>
      </c>
      <c r="D79" s="30" t="s">
        <v>633</v>
      </c>
      <c r="E79" s="12">
        <v>0</v>
      </c>
      <c r="F79" s="12" t="s">
        <v>11</v>
      </c>
      <c r="G79" s="12">
        <v>100</v>
      </c>
      <c r="H79" s="13" t="s">
        <v>12</v>
      </c>
    </row>
    <row r="80" s="1" customFormat="1" spans="1:8">
      <c r="A80" s="35"/>
      <c r="B80" s="11">
        <v>28</v>
      </c>
      <c r="C80" s="11" t="s">
        <v>336</v>
      </c>
      <c r="D80" s="28"/>
      <c r="E80" s="12">
        <v>0</v>
      </c>
      <c r="F80" s="12" t="s">
        <v>11</v>
      </c>
      <c r="G80" s="12">
        <v>100</v>
      </c>
      <c r="H80" s="13" t="s">
        <v>12</v>
      </c>
    </row>
    <row r="81" s="1" customFormat="1" spans="1:8">
      <c r="A81" s="35"/>
      <c r="B81" s="11">
        <v>29</v>
      </c>
      <c r="C81" s="11" t="s">
        <v>275</v>
      </c>
      <c r="D81" s="28"/>
      <c r="E81" s="12">
        <v>0</v>
      </c>
      <c r="F81" s="12" t="s">
        <v>11</v>
      </c>
      <c r="G81" s="12">
        <v>100</v>
      </c>
      <c r="H81" s="13" t="s">
        <v>12</v>
      </c>
    </row>
    <row r="82" s="1" customFormat="1" spans="1:8">
      <c r="A82" s="35"/>
      <c r="B82" s="11">
        <v>30</v>
      </c>
      <c r="C82" s="11" t="s">
        <v>318</v>
      </c>
      <c r="D82" s="27"/>
      <c r="E82" s="12">
        <v>0</v>
      </c>
      <c r="F82" s="12" t="s">
        <v>11</v>
      </c>
      <c r="G82" s="12">
        <v>100</v>
      </c>
      <c r="H82" s="13" t="s">
        <v>12</v>
      </c>
    </row>
    <row r="83" s="1" customFormat="1" spans="1:8">
      <c r="A83" s="35"/>
      <c r="B83" s="11">
        <v>31</v>
      </c>
      <c r="C83" s="11" t="s">
        <v>712</v>
      </c>
      <c r="D83" s="30" t="s">
        <v>635</v>
      </c>
      <c r="E83" s="12">
        <v>0</v>
      </c>
      <c r="F83" s="12" t="s">
        <v>11</v>
      </c>
      <c r="G83" s="12">
        <v>100</v>
      </c>
      <c r="H83" s="13" t="s">
        <v>12</v>
      </c>
    </row>
    <row r="84" s="1" customFormat="1" spans="1:8">
      <c r="A84" s="35"/>
      <c r="B84" s="11">
        <v>32</v>
      </c>
      <c r="C84" s="11" t="s">
        <v>713</v>
      </c>
      <c r="D84" s="27"/>
      <c r="E84" s="12">
        <v>0</v>
      </c>
      <c r="F84" s="12" t="s">
        <v>11</v>
      </c>
      <c r="G84" s="12">
        <v>100</v>
      </c>
      <c r="H84" s="13" t="s">
        <v>12</v>
      </c>
    </row>
    <row r="85" s="1" customFormat="1" spans="1:8">
      <c r="A85" s="35"/>
      <c r="B85" s="11">
        <v>33</v>
      </c>
      <c r="C85" s="11" t="s">
        <v>714</v>
      </c>
      <c r="D85" s="30" t="s">
        <v>637</v>
      </c>
      <c r="E85" s="12">
        <v>0</v>
      </c>
      <c r="F85" s="12" t="s">
        <v>11</v>
      </c>
      <c r="G85" s="12">
        <v>100</v>
      </c>
      <c r="H85" s="13" t="s">
        <v>12</v>
      </c>
    </row>
    <row r="86" s="1" customFormat="1" spans="1:8">
      <c r="A86" s="35"/>
      <c r="B86" s="11">
        <v>34</v>
      </c>
      <c r="C86" s="11" t="s">
        <v>310</v>
      </c>
      <c r="D86" s="28"/>
      <c r="E86" s="12">
        <v>0</v>
      </c>
      <c r="F86" s="12" t="s">
        <v>11</v>
      </c>
      <c r="G86" s="12">
        <v>100</v>
      </c>
      <c r="H86" s="13" t="s">
        <v>12</v>
      </c>
    </row>
    <row r="87" s="1" customFormat="1" spans="1:8">
      <c r="A87" s="35"/>
      <c r="B87" s="11">
        <v>35</v>
      </c>
      <c r="C87" s="11" t="s">
        <v>715</v>
      </c>
      <c r="D87" s="28"/>
      <c r="E87" s="12">
        <v>0</v>
      </c>
      <c r="F87" s="12" t="s">
        <v>11</v>
      </c>
      <c r="G87" s="12">
        <v>100</v>
      </c>
      <c r="H87" s="13" t="s">
        <v>12</v>
      </c>
    </row>
    <row r="88" s="1" customFormat="1" spans="1:8">
      <c r="A88" s="35"/>
      <c r="B88" s="11">
        <v>36</v>
      </c>
      <c r="C88" s="11" t="s">
        <v>716</v>
      </c>
      <c r="D88" s="28"/>
      <c r="E88" s="12">
        <v>0</v>
      </c>
      <c r="F88" s="12" t="s">
        <v>11</v>
      </c>
      <c r="G88" s="12">
        <v>100</v>
      </c>
      <c r="H88" s="13" t="s">
        <v>12</v>
      </c>
    </row>
    <row r="89" s="1" customFormat="1" spans="1:8">
      <c r="A89" s="35"/>
      <c r="B89" s="11">
        <v>37</v>
      </c>
      <c r="C89" s="11" t="s">
        <v>717</v>
      </c>
      <c r="D89" s="27"/>
      <c r="E89" s="12">
        <v>0</v>
      </c>
      <c r="F89" s="12" t="s">
        <v>11</v>
      </c>
      <c r="G89" s="12">
        <v>100</v>
      </c>
      <c r="H89" s="13" t="s">
        <v>12</v>
      </c>
    </row>
    <row r="90" s="1" customFormat="1" ht="28.5" spans="1:8">
      <c r="A90" s="35"/>
      <c r="B90" s="11">
        <v>38</v>
      </c>
      <c r="C90" s="11" t="s">
        <v>718</v>
      </c>
      <c r="D90" s="38" t="s">
        <v>638</v>
      </c>
      <c r="E90" s="12">
        <v>0</v>
      </c>
      <c r="F90" s="12" t="s">
        <v>11</v>
      </c>
      <c r="G90" s="12">
        <v>100</v>
      </c>
      <c r="H90" s="13" t="s">
        <v>12</v>
      </c>
    </row>
    <row r="91" s="1" customFormat="1" ht="42.75" spans="1:8">
      <c r="A91" s="35"/>
      <c r="B91" s="11">
        <v>39</v>
      </c>
      <c r="C91" s="11" t="s">
        <v>719</v>
      </c>
      <c r="D91" s="38" t="s">
        <v>720</v>
      </c>
      <c r="E91" s="12">
        <v>0</v>
      </c>
      <c r="F91" s="12" t="s">
        <v>11</v>
      </c>
      <c r="G91" s="12">
        <v>100</v>
      </c>
      <c r="H91" s="13" t="s">
        <v>12</v>
      </c>
    </row>
    <row r="92" s="1" customFormat="1" spans="1:8">
      <c r="A92" s="35"/>
      <c r="B92" s="11">
        <v>40</v>
      </c>
      <c r="C92" s="11" t="s">
        <v>244</v>
      </c>
      <c r="D92" s="30" t="s">
        <v>462</v>
      </c>
      <c r="E92" s="12">
        <v>0</v>
      </c>
      <c r="F92" s="12" t="s">
        <v>11</v>
      </c>
      <c r="G92" s="12">
        <v>100</v>
      </c>
      <c r="H92" s="13" t="s">
        <v>12</v>
      </c>
    </row>
    <row r="93" s="1" customFormat="1" spans="1:8">
      <c r="A93" s="35"/>
      <c r="B93" s="11">
        <v>41</v>
      </c>
      <c r="C93" s="11" t="s">
        <v>245</v>
      </c>
      <c r="D93" s="28"/>
      <c r="E93" s="12">
        <v>0</v>
      </c>
      <c r="F93" s="12" t="s">
        <v>11</v>
      </c>
      <c r="G93" s="12">
        <v>100</v>
      </c>
      <c r="H93" s="13" t="s">
        <v>12</v>
      </c>
    </row>
    <row r="94" s="1" customFormat="1" spans="1:8">
      <c r="A94" s="35"/>
      <c r="B94" s="11">
        <v>42</v>
      </c>
      <c r="C94" s="11" t="s">
        <v>571</v>
      </c>
      <c r="D94" s="27"/>
      <c r="E94" s="12">
        <v>0</v>
      </c>
      <c r="F94" s="12" t="s">
        <v>11</v>
      </c>
      <c r="G94" s="12">
        <v>100</v>
      </c>
      <c r="H94" s="13" t="s">
        <v>12</v>
      </c>
    </row>
    <row r="95" s="1" customFormat="1" spans="1:8">
      <c r="A95" s="35"/>
      <c r="B95" s="11">
        <v>43</v>
      </c>
      <c r="C95" s="11" t="s">
        <v>721</v>
      </c>
      <c r="D95" s="30" t="s">
        <v>679</v>
      </c>
      <c r="E95" s="12">
        <v>0</v>
      </c>
      <c r="F95" s="12" t="s">
        <v>11</v>
      </c>
      <c r="G95" s="12">
        <v>100</v>
      </c>
      <c r="H95" s="13" t="s">
        <v>12</v>
      </c>
    </row>
    <row r="96" s="1" customFormat="1" spans="1:8">
      <c r="A96" s="35"/>
      <c r="B96" s="11">
        <v>44</v>
      </c>
      <c r="C96" s="11" t="s">
        <v>722</v>
      </c>
      <c r="D96" s="27"/>
      <c r="E96" s="12">
        <v>0</v>
      </c>
      <c r="F96" s="12" t="s">
        <v>11</v>
      </c>
      <c r="G96" s="12">
        <v>100</v>
      </c>
      <c r="H96" s="13" t="s">
        <v>12</v>
      </c>
    </row>
    <row r="97" s="1" customFormat="1" ht="28.5" spans="1:8">
      <c r="A97" s="35"/>
      <c r="B97" s="11">
        <v>45</v>
      </c>
      <c r="C97" s="11" t="s">
        <v>723</v>
      </c>
      <c r="D97" s="11" t="s">
        <v>642</v>
      </c>
      <c r="E97" s="12">
        <v>0</v>
      </c>
      <c r="F97" s="12" t="s">
        <v>11</v>
      </c>
      <c r="G97" s="12">
        <v>100</v>
      </c>
      <c r="H97" s="13" t="s">
        <v>12</v>
      </c>
    </row>
    <row r="98" s="1" customFormat="1" ht="57" spans="1:8">
      <c r="A98" s="35"/>
      <c r="B98" s="11">
        <v>46</v>
      </c>
      <c r="C98" s="11" t="s">
        <v>171</v>
      </c>
      <c r="D98" s="11" t="s">
        <v>724</v>
      </c>
      <c r="E98" s="12">
        <v>0</v>
      </c>
      <c r="F98" s="12" t="s">
        <v>11</v>
      </c>
      <c r="G98" s="12">
        <v>100</v>
      </c>
      <c r="H98" s="13" t="s">
        <v>12</v>
      </c>
    </row>
    <row r="99" s="1" customFormat="1" spans="1:8">
      <c r="A99" s="35"/>
      <c r="B99" s="11">
        <v>47</v>
      </c>
      <c r="C99" s="11" t="s">
        <v>725</v>
      </c>
      <c r="D99" s="30" t="s">
        <v>642</v>
      </c>
      <c r="E99" s="12">
        <v>0</v>
      </c>
      <c r="F99" s="12" t="s">
        <v>11</v>
      </c>
      <c r="G99" s="12">
        <v>100</v>
      </c>
      <c r="H99" s="13" t="s">
        <v>12</v>
      </c>
    </row>
    <row r="100" s="1" customFormat="1" spans="1:8">
      <c r="A100" s="35"/>
      <c r="B100" s="11">
        <v>48</v>
      </c>
      <c r="C100" s="11" t="s">
        <v>593</v>
      </c>
      <c r="D100" s="28"/>
      <c r="E100" s="12">
        <v>0</v>
      </c>
      <c r="F100" s="12" t="s">
        <v>11</v>
      </c>
      <c r="G100" s="12">
        <v>100</v>
      </c>
      <c r="H100" s="13" t="s">
        <v>12</v>
      </c>
    </row>
    <row r="101" s="1" customFormat="1" spans="1:8">
      <c r="A101" s="35"/>
      <c r="B101" s="11">
        <v>49</v>
      </c>
      <c r="C101" s="11" t="s">
        <v>345</v>
      </c>
      <c r="D101" s="28"/>
      <c r="E101" s="12">
        <v>0</v>
      </c>
      <c r="F101" s="12" t="s">
        <v>11</v>
      </c>
      <c r="G101" s="12">
        <v>100</v>
      </c>
      <c r="H101" s="13" t="s">
        <v>12</v>
      </c>
    </row>
    <row r="102" s="1" customFormat="1" spans="1:8">
      <c r="A102" s="35"/>
      <c r="B102" s="11">
        <v>50</v>
      </c>
      <c r="C102" s="11" t="s">
        <v>489</v>
      </c>
      <c r="D102" s="28"/>
      <c r="E102" s="12">
        <v>0</v>
      </c>
      <c r="F102" s="12" t="s">
        <v>11</v>
      </c>
      <c r="G102" s="12">
        <v>100</v>
      </c>
      <c r="H102" s="13" t="s">
        <v>12</v>
      </c>
    </row>
    <row r="103" s="1" customFormat="1" spans="1:8">
      <c r="A103" s="35"/>
      <c r="B103" s="11">
        <v>51</v>
      </c>
      <c r="C103" s="11" t="s">
        <v>726</v>
      </c>
      <c r="D103" s="27"/>
      <c r="E103" s="12">
        <v>0</v>
      </c>
      <c r="F103" s="12" t="s">
        <v>11</v>
      </c>
      <c r="G103" s="12">
        <v>100</v>
      </c>
      <c r="H103" s="13" t="s">
        <v>12</v>
      </c>
    </row>
    <row r="104" s="1" customFormat="1" spans="1:8">
      <c r="A104" s="35"/>
      <c r="B104" s="11">
        <v>52</v>
      </c>
      <c r="C104" s="11" t="s">
        <v>250</v>
      </c>
      <c r="D104" s="30" t="s">
        <v>682</v>
      </c>
      <c r="E104" s="12">
        <v>0</v>
      </c>
      <c r="F104" s="12" t="s">
        <v>11</v>
      </c>
      <c r="G104" s="12">
        <v>100</v>
      </c>
      <c r="H104" s="13" t="s">
        <v>12</v>
      </c>
    </row>
    <row r="105" s="1" customFormat="1" spans="1:8">
      <c r="A105" s="35"/>
      <c r="B105" s="11">
        <v>53</v>
      </c>
      <c r="C105" s="11" t="s">
        <v>727</v>
      </c>
      <c r="D105" s="28"/>
      <c r="E105" s="12">
        <v>0</v>
      </c>
      <c r="F105" s="12" t="s">
        <v>11</v>
      </c>
      <c r="G105" s="12">
        <v>100</v>
      </c>
      <c r="H105" s="13" t="s">
        <v>12</v>
      </c>
    </row>
    <row r="106" s="1" customFormat="1" spans="1:8">
      <c r="A106" s="35"/>
      <c r="B106" s="11">
        <v>54</v>
      </c>
      <c r="C106" s="11" t="s">
        <v>728</v>
      </c>
      <c r="D106" s="28"/>
      <c r="E106" s="12">
        <v>0</v>
      </c>
      <c r="F106" s="12" t="s">
        <v>11</v>
      </c>
      <c r="G106" s="12">
        <v>100</v>
      </c>
      <c r="H106" s="13" t="s">
        <v>12</v>
      </c>
    </row>
    <row r="107" s="1" customFormat="1" spans="1:8">
      <c r="A107" s="35"/>
      <c r="B107" s="11">
        <v>55</v>
      </c>
      <c r="C107" s="11" t="s">
        <v>181</v>
      </c>
      <c r="D107" s="27"/>
      <c r="E107" s="12">
        <v>0</v>
      </c>
      <c r="F107" s="12" t="s">
        <v>11</v>
      </c>
      <c r="G107" s="12">
        <v>100</v>
      </c>
      <c r="H107" s="13" t="s">
        <v>12</v>
      </c>
    </row>
    <row r="108" s="1" customFormat="1" spans="1:8">
      <c r="A108" s="35"/>
      <c r="B108" s="11">
        <v>56</v>
      </c>
      <c r="C108" s="11" t="s">
        <v>729</v>
      </c>
      <c r="D108" s="30" t="s">
        <v>644</v>
      </c>
      <c r="E108" s="12">
        <v>0</v>
      </c>
      <c r="F108" s="12" t="s">
        <v>11</v>
      </c>
      <c r="G108" s="12">
        <v>100</v>
      </c>
      <c r="H108" s="13" t="s">
        <v>12</v>
      </c>
    </row>
    <row r="109" s="1" customFormat="1" spans="1:8">
      <c r="A109" s="35"/>
      <c r="B109" s="11">
        <v>57</v>
      </c>
      <c r="C109" s="11" t="s">
        <v>730</v>
      </c>
      <c r="D109" s="28"/>
      <c r="E109" s="12">
        <v>0</v>
      </c>
      <c r="F109" s="12" t="s">
        <v>11</v>
      </c>
      <c r="G109" s="12">
        <v>100</v>
      </c>
      <c r="H109" s="13" t="s">
        <v>12</v>
      </c>
    </row>
    <row r="110" s="1" customFormat="1" spans="1:8">
      <c r="A110" s="35"/>
      <c r="B110" s="11">
        <v>58</v>
      </c>
      <c r="C110" s="11" t="s">
        <v>280</v>
      </c>
      <c r="D110" s="27"/>
      <c r="E110" s="12">
        <v>0</v>
      </c>
      <c r="F110" s="12" t="s">
        <v>11</v>
      </c>
      <c r="G110" s="12">
        <v>100</v>
      </c>
      <c r="H110" s="13" t="s">
        <v>12</v>
      </c>
    </row>
    <row r="111" s="1" customFormat="1" spans="1:8">
      <c r="A111" s="35"/>
      <c r="B111" s="11">
        <v>59</v>
      </c>
      <c r="C111" s="11" t="s">
        <v>731</v>
      </c>
      <c r="D111" s="30" t="s">
        <v>646</v>
      </c>
      <c r="E111" s="12">
        <v>0</v>
      </c>
      <c r="F111" s="12" t="s">
        <v>11</v>
      </c>
      <c r="G111" s="12">
        <v>100</v>
      </c>
      <c r="H111" s="13" t="s">
        <v>12</v>
      </c>
    </row>
    <row r="112" s="1" customFormat="1" spans="1:8">
      <c r="A112" s="35"/>
      <c r="B112" s="11">
        <v>60</v>
      </c>
      <c r="C112" s="11" t="s">
        <v>732</v>
      </c>
      <c r="D112" s="28"/>
      <c r="E112" s="12">
        <v>0</v>
      </c>
      <c r="F112" s="12" t="s">
        <v>11</v>
      </c>
      <c r="G112" s="12">
        <v>100</v>
      </c>
      <c r="H112" s="13" t="s">
        <v>12</v>
      </c>
    </row>
    <row r="113" s="1" customFormat="1" spans="1:8">
      <c r="A113" s="35"/>
      <c r="B113" s="11">
        <v>61</v>
      </c>
      <c r="C113" s="11" t="s">
        <v>733</v>
      </c>
      <c r="D113" s="28"/>
      <c r="E113" s="12">
        <v>0</v>
      </c>
      <c r="F113" s="12" t="s">
        <v>11</v>
      </c>
      <c r="G113" s="12">
        <v>100</v>
      </c>
      <c r="H113" s="13" t="s">
        <v>12</v>
      </c>
    </row>
    <row r="114" s="1" customFormat="1" spans="1:8">
      <c r="A114" s="35"/>
      <c r="B114" s="11">
        <v>62</v>
      </c>
      <c r="C114" s="11" t="s">
        <v>734</v>
      </c>
      <c r="D114" s="28"/>
      <c r="E114" s="12">
        <v>0</v>
      </c>
      <c r="F114" s="12" t="s">
        <v>11</v>
      </c>
      <c r="G114" s="12">
        <v>100</v>
      </c>
      <c r="H114" s="13" t="s">
        <v>12</v>
      </c>
    </row>
    <row r="115" s="1" customFormat="1" spans="1:8">
      <c r="A115" s="35"/>
      <c r="B115" s="11">
        <v>63</v>
      </c>
      <c r="C115" s="11" t="s">
        <v>735</v>
      </c>
      <c r="D115" s="28"/>
      <c r="E115" s="12">
        <v>0</v>
      </c>
      <c r="F115" s="12" t="s">
        <v>11</v>
      </c>
      <c r="G115" s="12">
        <v>100</v>
      </c>
      <c r="H115" s="13" t="s">
        <v>12</v>
      </c>
    </row>
    <row r="116" s="1" customFormat="1" spans="1:8">
      <c r="A116" s="35"/>
      <c r="B116" s="11">
        <v>64</v>
      </c>
      <c r="C116" s="11" t="s">
        <v>583</v>
      </c>
      <c r="D116" s="28"/>
      <c r="E116" s="12">
        <v>0</v>
      </c>
      <c r="F116" s="12" t="s">
        <v>11</v>
      </c>
      <c r="G116" s="12">
        <v>100</v>
      </c>
      <c r="H116" s="13" t="s">
        <v>12</v>
      </c>
    </row>
    <row r="117" s="1" customFormat="1" spans="1:8">
      <c r="A117" s="35"/>
      <c r="B117" s="11">
        <v>65</v>
      </c>
      <c r="C117" s="11" t="s">
        <v>355</v>
      </c>
      <c r="D117" s="28"/>
      <c r="E117" s="12">
        <v>0</v>
      </c>
      <c r="F117" s="12" t="s">
        <v>11</v>
      </c>
      <c r="G117" s="12">
        <v>100</v>
      </c>
      <c r="H117" s="13" t="s">
        <v>12</v>
      </c>
    </row>
    <row r="118" s="1" customFormat="1" spans="1:8">
      <c r="A118" s="35"/>
      <c r="B118" s="11">
        <v>66</v>
      </c>
      <c r="C118" s="11" t="s">
        <v>552</v>
      </c>
      <c r="D118" s="28"/>
      <c r="E118" s="12">
        <v>0</v>
      </c>
      <c r="F118" s="12" t="s">
        <v>11</v>
      </c>
      <c r="G118" s="12">
        <v>100</v>
      </c>
      <c r="H118" s="13" t="s">
        <v>12</v>
      </c>
    </row>
    <row r="119" s="1" customFormat="1" spans="1:8">
      <c r="A119" s="35"/>
      <c r="B119" s="11">
        <v>67</v>
      </c>
      <c r="C119" s="11" t="s">
        <v>736</v>
      </c>
      <c r="D119" s="27"/>
      <c r="E119" s="12">
        <v>0</v>
      </c>
      <c r="F119" s="12" t="s">
        <v>11</v>
      </c>
      <c r="G119" s="12">
        <v>100</v>
      </c>
      <c r="H119" s="13" t="s">
        <v>12</v>
      </c>
    </row>
    <row r="120" s="1" customFormat="1" spans="1:8">
      <c r="A120" s="35"/>
      <c r="B120" s="11">
        <v>68</v>
      </c>
      <c r="C120" s="11" t="s">
        <v>737</v>
      </c>
      <c r="D120" s="30" t="s">
        <v>648</v>
      </c>
      <c r="E120" s="12">
        <v>0</v>
      </c>
      <c r="F120" s="12" t="s">
        <v>11</v>
      </c>
      <c r="G120" s="12">
        <v>100</v>
      </c>
      <c r="H120" s="13" t="s">
        <v>12</v>
      </c>
    </row>
    <row r="121" s="1" customFormat="1" spans="1:8">
      <c r="A121" s="35"/>
      <c r="B121" s="11">
        <v>69</v>
      </c>
      <c r="C121" s="11" t="s">
        <v>738</v>
      </c>
      <c r="D121" s="27"/>
      <c r="E121" s="12">
        <v>0</v>
      </c>
      <c r="F121" s="12" t="s">
        <v>11</v>
      </c>
      <c r="G121" s="12">
        <v>100</v>
      </c>
      <c r="H121" s="13" t="s">
        <v>12</v>
      </c>
    </row>
    <row r="122" s="1" customFormat="1" spans="1:8">
      <c r="A122" s="35"/>
      <c r="B122" s="11">
        <v>70</v>
      </c>
      <c r="C122" s="11" t="s">
        <v>739</v>
      </c>
      <c r="D122" s="30" t="s">
        <v>650</v>
      </c>
      <c r="E122" s="12">
        <v>0</v>
      </c>
      <c r="F122" s="12" t="s">
        <v>11</v>
      </c>
      <c r="G122" s="12">
        <v>100</v>
      </c>
      <c r="H122" s="13" t="s">
        <v>12</v>
      </c>
    </row>
    <row r="123" s="1" customFormat="1" spans="1:8">
      <c r="A123" s="35"/>
      <c r="B123" s="11">
        <v>71</v>
      </c>
      <c r="C123" s="11" t="s">
        <v>740</v>
      </c>
      <c r="D123" s="28"/>
      <c r="E123" s="12">
        <v>0</v>
      </c>
      <c r="F123" s="12" t="s">
        <v>11</v>
      </c>
      <c r="G123" s="12">
        <v>100</v>
      </c>
      <c r="H123" s="13" t="s">
        <v>12</v>
      </c>
    </row>
    <row r="124" s="1" customFormat="1" spans="1:8">
      <c r="A124" s="35"/>
      <c r="B124" s="11">
        <v>72</v>
      </c>
      <c r="C124" s="11" t="s">
        <v>272</v>
      </c>
      <c r="D124" s="28"/>
      <c r="E124" s="12">
        <v>0</v>
      </c>
      <c r="F124" s="12" t="s">
        <v>11</v>
      </c>
      <c r="G124" s="12">
        <v>100</v>
      </c>
      <c r="H124" s="13" t="s">
        <v>12</v>
      </c>
    </row>
    <row r="125" s="1" customFormat="1" spans="1:8">
      <c r="A125" s="35"/>
      <c r="B125" s="11">
        <v>73</v>
      </c>
      <c r="C125" s="11" t="s">
        <v>579</v>
      </c>
      <c r="D125" s="28"/>
      <c r="E125" s="12">
        <v>0</v>
      </c>
      <c r="F125" s="12" t="s">
        <v>11</v>
      </c>
      <c r="G125" s="12">
        <v>100</v>
      </c>
      <c r="H125" s="13" t="s">
        <v>12</v>
      </c>
    </row>
    <row r="126" s="1" customFormat="1" spans="1:8">
      <c r="A126" s="35"/>
      <c r="B126" s="11">
        <v>74</v>
      </c>
      <c r="C126" s="11" t="s">
        <v>223</v>
      </c>
      <c r="D126" s="28"/>
      <c r="E126" s="12">
        <v>0</v>
      </c>
      <c r="F126" s="12" t="s">
        <v>11</v>
      </c>
      <c r="G126" s="12">
        <v>100</v>
      </c>
      <c r="H126" s="13" t="s">
        <v>12</v>
      </c>
    </row>
    <row r="127" s="1" customFormat="1" spans="1:8">
      <c r="A127" s="35"/>
      <c r="B127" s="11">
        <v>75</v>
      </c>
      <c r="C127" s="11" t="s">
        <v>741</v>
      </c>
      <c r="D127" s="28"/>
      <c r="E127" s="12">
        <v>0</v>
      </c>
      <c r="F127" s="12" t="s">
        <v>11</v>
      </c>
      <c r="G127" s="12">
        <v>100</v>
      </c>
      <c r="H127" s="13" t="s">
        <v>12</v>
      </c>
    </row>
    <row r="128" s="1" customFormat="1" spans="1:8">
      <c r="A128" s="35"/>
      <c r="B128" s="11">
        <v>76</v>
      </c>
      <c r="C128" s="11" t="s">
        <v>742</v>
      </c>
      <c r="D128" s="27"/>
      <c r="E128" s="12">
        <v>0</v>
      </c>
      <c r="F128" s="12" t="s">
        <v>11</v>
      </c>
      <c r="G128" s="12">
        <v>100</v>
      </c>
      <c r="H128" s="13" t="s">
        <v>12</v>
      </c>
    </row>
    <row r="129" s="1" customFormat="1" spans="1:8">
      <c r="A129" s="35"/>
      <c r="B129" s="11">
        <v>77</v>
      </c>
      <c r="C129" s="11" t="s">
        <v>743</v>
      </c>
      <c r="D129" s="30" t="s">
        <v>652</v>
      </c>
      <c r="E129" s="12">
        <v>0</v>
      </c>
      <c r="F129" s="12" t="s">
        <v>11</v>
      </c>
      <c r="G129" s="12">
        <v>100</v>
      </c>
      <c r="H129" s="13" t="s">
        <v>12</v>
      </c>
    </row>
    <row r="130" s="1" customFormat="1" spans="1:8">
      <c r="A130" s="35"/>
      <c r="B130" s="11">
        <v>78</v>
      </c>
      <c r="C130" s="11" t="s">
        <v>744</v>
      </c>
      <c r="D130" s="27"/>
      <c r="E130" s="12">
        <v>0</v>
      </c>
      <c r="F130" s="12" t="s">
        <v>11</v>
      </c>
      <c r="G130" s="12">
        <v>100</v>
      </c>
      <c r="H130" s="13" t="s">
        <v>12</v>
      </c>
    </row>
    <row r="131" s="1" customFormat="1" spans="1:8">
      <c r="A131" s="35"/>
      <c r="B131" s="11">
        <v>79</v>
      </c>
      <c r="C131" s="11" t="s">
        <v>745</v>
      </c>
      <c r="D131" s="30" t="s">
        <v>653</v>
      </c>
      <c r="E131" s="12">
        <v>0</v>
      </c>
      <c r="F131" s="12" t="s">
        <v>11</v>
      </c>
      <c r="G131" s="12">
        <v>100</v>
      </c>
      <c r="H131" s="13" t="s">
        <v>12</v>
      </c>
    </row>
    <row r="132" s="1" customFormat="1" spans="1:8">
      <c r="A132" s="35"/>
      <c r="B132" s="11">
        <v>80</v>
      </c>
      <c r="C132" s="11" t="s">
        <v>746</v>
      </c>
      <c r="D132" s="27"/>
      <c r="E132" s="12">
        <v>0</v>
      </c>
      <c r="F132" s="12" t="s">
        <v>11</v>
      </c>
      <c r="G132" s="12">
        <v>100</v>
      </c>
      <c r="H132" s="13" t="s">
        <v>12</v>
      </c>
    </row>
    <row r="133" s="1" customFormat="1" spans="1:8">
      <c r="A133" s="35"/>
      <c r="B133" s="11">
        <v>81</v>
      </c>
      <c r="C133" s="11" t="s">
        <v>747</v>
      </c>
      <c r="D133" s="30" t="s">
        <v>688</v>
      </c>
      <c r="E133" s="12">
        <v>0</v>
      </c>
      <c r="F133" s="12" t="s">
        <v>11</v>
      </c>
      <c r="G133" s="12">
        <v>100</v>
      </c>
      <c r="H133" s="13" t="s">
        <v>12</v>
      </c>
    </row>
    <row r="134" s="1" customFormat="1" spans="1:8">
      <c r="A134" s="35"/>
      <c r="B134" s="11">
        <v>82</v>
      </c>
      <c r="C134" s="11" t="s">
        <v>748</v>
      </c>
      <c r="D134" s="28"/>
      <c r="E134" s="12">
        <v>0</v>
      </c>
      <c r="F134" s="12" t="s">
        <v>11</v>
      </c>
      <c r="G134" s="12">
        <v>100</v>
      </c>
      <c r="H134" s="13" t="s">
        <v>12</v>
      </c>
    </row>
    <row r="135" s="1" customFormat="1" spans="1:8">
      <c r="A135" s="35"/>
      <c r="B135" s="11">
        <v>83</v>
      </c>
      <c r="C135" s="11" t="s">
        <v>297</v>
      </c>
      <c r="D135" s="27"/>
      <c r="E135" s="12">
        <v>0</v>
      </c>
      <c r="F135" s="12" t="s">
        <v>11</v>
      </c>
      <c r="G135" s="12">
        <v>100</v>
      </c>
      <c r="H135" s="13" t="s">
        <v>12</v>
      </c>
    </row>
    <row r="136" s="1" customFormat="1" spans="1:8">
      <c r="A136" s="35"/>
      <c r="B136" s="11">
        <v>84</v>
      </c>
      <c r="C136" s="11" t="s">
        <v>749</v>
      </c>
      <c r="D136" s="30" t="s">
        <v>655</v>
      </c>
      <c r="E136" s="12">
        <v>0</v>
      </c>
      <c r="F136" s="12" t="s">
        <v>11</v>
      </c>
      <c r="G136" s="12">
        <v>100</v>
      </c>
      <c r="H136" s="13" t="s">
        <v>12</v>
      </c>
    </row>
    <row r="137" s="1" customFormat="1" spans="1:8">
      <c r="A137" s="35"/>
      <c r="B137" s="11">
        <v>85</v>
      </c>
      <c r="C137" s="11" t="s">
        <v>251</v>
      </c>
      <c r="D137" s="27"/>
      <c r="E137" s="12">
        <v>0</v>
      </c>
      <c r="F137" s="12" t="s">
        <v>11</v>
      </c>
      <c r="G137" s="12">
        <v>100</v>
      </c>
      <c r="H137" s="13" t="s">
        <v>12</v>
      </c>
    </row>
    <row r="138" s="1" customFormat="1" spans="1:8">
      <c r="A138" s="35"/>
      <c r="B138" s="11">
        <v>86</v>
      </c>
      <c r="C138" s="11" t="s">
        <v>750</v>
      </c>
      <c r="D138" s="30" t="s">
        <v>656</v>
      </c>
      <c r="E138" s="12">
        <v>0</v>
      </c>
      <c r="F138" s="12" t="s">
        <v>11</v>
      </c>
      <c r="G138" s="12">
        <v>100</v>
      </c>
      <c r="H138" s="13" t="s">
        <v>12</v>
      </c>
    </row>
    <row r="139" s="1" customFormat="1" spans="1:8">
      <c r="A139" s="35"/>
      <c r="B139" s="11">
        <v>87</v>
      </c>
      <c r="C139" s="11" t="s">
        <v>751</v>
      </c>
      <c r="D139" s="28"/>
      <c r="E139" s="12">
        <v>0</v>
      </c>
      <c r="F139" s="12" t="s">
        <v>11</v>
      </c>
      <c r="G139" s="12">
        <v>100</v>
      </c>
      <c r="H139" s="13" t="s">
        <v>12</v>
      </c>
    </row>
    <row r="140" s="1" customFormat="1" spans="1:8">
      <c r="A140" s="35"/>
      <c r="B140" s="11">
        <v>88</v>
      </c>
      <c r="C140" s="11" t="s">
        <v>752</v>
      </c>
      <c r="D140" s="28"/>
      <c r="E140" s="12">
        <v>0</v>
      </c>
      <c r="F140" s="12" t="s">
        <v>11</v>
      </c>
      <c r="G140" s="12">
        <v>100</v>
      </c>
      <c r="H140" s="13" t="s">
        <v>12</v>
      </c>
    </row>
    <row r="141" s="1" customFormat="1" spans="1:8">
      <c r="A141" s="35"/>
      <c r="B141" s="11">
        <v>89</v>
      </c>
      <c r="C141" s="11" t="s">
        <v>535</v>
      </c>
      <c r="D141" s="27"/>
      <c r="E141" s="12">
        <v>0</v>
      </c>
      <c r="F141" s="12" t="s">
        <v>11</v>
      </c>
      <c r="G141" s="12">
        <v>100</v>
      </c>
      <c r="H141" s="13" t="s">
        <v>12</v>
      </c>
    </row>
    <row r="142" s="1" customFormat="1" spans="1:8">
      <c r="A142" s="35"/>
      <c r="B142" s="11">
        <v>90</v>
      </c>
      <c r="C142" s="11" t="s">
        <v>259</v>
      </c>
      <c r="D142" s="11" t="s">
        <v>753</v>
      </c>
      <c r="E142" s="12">
        <v>0</v>
      </c>
      <c r="F142" s="12" t="s">
        <v>11</v>
      </c>
      <c r="G142" s="12">
        <v>100</v>
      </c>
      <c r="H142" s="13" t="s">
        <v>12</v>
      </c>
    </row>
    <row r="143" s="1" customFormat="1" spans="1:8">
      <c r="A143" s="35"/>
      <c r="B143" s="11">
        <v>91</v>
      </c>
      <c r="C143" s="11" t="s">
        <v>511</v>
      </c>
      <c r="D143" s="30" t="s">
        <v>754</v>
      </c>
      <c r="E143" s="12">
        <v>0</v>
      </c>
      <c r="F143" s="12" t="s">
        <v>11</v>
      </c>
      <c r="G143" s="12">
        <v>100</v>
      </c>
      <c r="H143" s="13" t="s">
        <v>12</v>
      </c>
    </row>
    <row r="144" s="1" customFormat="1" spans="1:8">
      <c r="A144" s="35"/>
      <c r="B144" s="11">
        <v>92</v>
      </c>
      <c r="C144" s="11" t="s">
        <v>755</v>
      </c>
      <c r="D144" s="28"/>
      <c r="E144" s="12">
        <v>0</v>
      </c>
      <c r="F144" s="12" t="s">
        <v>11</v>
      </c>
      <c r="G144" s="12">
        <v>100</v>
      </c>
      <c r="H144" s="13" t="s">
        <v>12</v>
      </c>
    </row>
    <row r="145" s="1" customFormat="1" spans="1:8">
      <c r="A145" s="35"/>
      <c r="B145" s="11">
        <v>93</v>
      </c>
      <c r="C145" s="11" t="s">
        <v>595</v>
      </c>
      <c r="D145" s="28"/>
      <c r="E145" s="12">
        <v>0</v>
      </c>
      <c r="F145" s="12" t="s">
        <v>11</v>
      </c>
      <c r="G145" s="12">
        <v>100</v>
      </c>
      <c r="H145" s="13" t="s">
        <v>12</v>
      </c>
    </row>
    <row r="146" s="1" customFormat="1" spans="1:8">
      <c r="A146" s="35"/>
      <c r="B146" s="11">
        <v>94</v>
      </c>
      <c r="C146" s="11" t="s">
        <v>308</v>
      </c>
      <c r="D146" s="28"/>
      <c r="E146" s="12">
        <v>0</v>
      </c>
      <c r="F146" s="12" t="s">
        <v>11</v>
      </c>
      <c r="G146" s="12">
        <v>100</v>
      </c>
      <c r="H146" s="13" t="s">
        <v>12</v>
      </c>
    </row>
    <row r="147" s="1" customFormat="1" spans="1:8">
      <c r="A147" s="35"/>
      <c r="B147" s="11">
        <v>95</v>
      </c>
      <c r="C147" s="11" t="s">
        <v>179</v>
      </c>
      <c r="D147" s="28"/>
      <c r="E147" s="12">
        <v>0</v>
      </c>
      <c r="F147" s="12" t="s">
        <v>11</v>
      </c>
      <c r="G147" s="12">
        <v>100</v>
      </c>
      <c r="H147" s="13" t="s">
        <v>12</v>
      </c>
    </row>
    <row r="148" s="1" customFormat="1" spans="1:8">
      <c r="A148" s="35"/>
      <c r="B148" s="11">
        <v>96</v>
      </c>
      <c r="C148" s="11" t="s">
        <v>541</v>
      </c>
      <c r="D148" s="28"/>
      <c r="E148" s="12">
        <v>0</v>
      </c>
      <c r="F148" s="12" t="s">
        <v>11</v>
      </c>
      <c r="G148" s="12">
        <v>100</v>
      </c>
      <c r="H148" s="13" t="s">
        <v>12</v>
      </c>
    </row>
    <row r="149" s="1" customFormat="1" spans="1:8">
      <c r="A149" s="35"/>
      <c r="B149" s="11">
        <v>97</v>
      </c>
      <c r="C149" s="11" t="s">
        <v>189</v>
      </c>
      <c r="D149" s="27"/>
      <c r="E149" s="12">
        <v>0</v>
      </c>
      <c r="F149" s="12" t="s">
        <v>11</v>
      </c>
      <c r="G149" s="12">
        <v>100</v>
      </c>
      <c r="H149" s="13" t="s">
        <v>12</v>
      </c>
    </row>
    <row r="150" s="1" customFormat="1" spans="1:8">
      <c r="A150" s="35"/>
      <c r="B150" s="11">
        <v>98</v>
      </c>
      <c r="C150" s="11" t="s">
        <v>587</v>
      </c>
      <c r="D150" s="30" t="s">
        <v>660</v>
      </c>
      <c r="E150" s="12">
        <v>0</v>
      </c>
      <c r="F150" s="12" t="s">
        <v>11</v>
      </c>
      <c r="G150" s="12">
        <v>100</v>
      </c>
      <c r="H150" s="13" t="s">
        <v>12</v>
      </c>
    </row>
    <row r="151" s="1" customFormat="1" spans="1:8">
      <c r="A151" s="35"/>
      <c r="B151" s="11">
        <v>99</v>
      </c>
      <c r="C151" s="11" t="s">
        <v>756</v>
      </c>
      <c r="D151" s="28"/>
      <c r="E151" s="12">
        <v>0</v>
      </c>
      <c r="F151" s="12" t="s">
        <v>11</v>
      </c>
      <c r="G151" s="12">
        <v>100</v>
      </c>
      <c r="H151" s="13" t="s">
        <v>12</v>
      </c>
    </row>
    <row r="152" s="1" customFormat="1" spans="1:8">
      <c r="A152" s="35"/>
      <c r="B152" s="11">
        <v>100</v>
      </c>
      <c r="C152" s="11" t="s">
        <v>198</v>
      </c>
      <c r="D152" s="28"/>
      <c r="E152" s="12">
        <v>0</v>
      </c>
      <c r="F152" s="12" t="s">
        <v>11</v>
      </c>
      <c r="G152" s="12">
        <v>100</v>
      </c>
      <c r="H152" s="13" t="s">
        <v>12</v>
      </c>
    </row>
    <row r="153" s="1" customFormat="1" spans="1:8">
      <c r="A153" s="35"/>
      <c r="B153" s="11">
        <v>101</v>
      </c>
      <c r="C153" s="11" t="s">
        <v>757</v>
      </c>
      <c r="D153" s="28"/>
      <c r="E153" s="12">
        <v>0</v>
      </c>
      <c r="F153" s="12" t="s">
        <v>11</v>
      </c>
      <c r="G153" s="12">
        <v>100</v>
      </c>
      <c r="H153" s="13" t="s">
        <v>12</v>
      </c>
    </row>
    <row r="154" s="1" customFormat="1" spans="1:8">
      <c r="A154" s="35"/>
      <c r="B154" s="11">
        <v>102</v>
      </c>
      <c r="C154" s="11" t="s">
        <v>758</v>
      </c>
      <c r="D154" s="28"/>
      <c r="E154" s="12">
        <v>0</v>
      </c>
      <c r="F154" s="12" t="s">
        <v>11</v>
      </c>
      <c r="G154" s="12">
        <v>100</v>
      </c>
      <c r="H154" s="13" t="s">
        <v>12</v>
      </c>
    </row>
    <row r="155" s="1" customFormat="1" ht="15" spans="1:8">
      <c r="A155" s="39"/>
      <c r="B155" s="17">
        <v>103</v>
      </c>
      <c r="C155" s="17" t="s">
        <v>759</v>
      </c>
      <c r="D155" s="33"/>
      <c r="E155" s="18">
        <v>0</v>
      </c>
      <c r="F155" s="18" t="s">
        <v>11</v>
      </c>
      <c r="G155" s="18">
        <v>100</v>
      </c>
      <c r="H155" s="19" t="s">
        <v>12</v>
      </c>
    </row>
    <row r="156" s="1" customFormat="1" ht="25" customHeight="1" spans="1:8">
      <c r="A156" s="40" t="s">
        <v>361</v>
      </c>
      <c r="B156" s="21" t="s">
        <v>2</v>
      </c>
      <c r="C156" s="22" t="s">
        <v>359</v>
      </c>
      <c r="D156" s="23" t="s">
        <v>360</v>
      </c>
      <c r="E156" s="21" t="s">
        <v>621</v>
      </c>
      <c r="F156" s="21" t="s">
        <v>6</v>
      </c>
      <c r="G156" s="21" t="s">
        <v>661</v>
      </c>
      <c r="H156" s="24" t="s">
        <v>8</v>
      </c>
    </row>
    <row r="157" s="1" customFormat="1" ht="28.5" spans="1:8">
      <c r="A157" s="41"/>
      <c r="B157" s="42">
        <v>1</v>
      </c>
      <c r="C157" s="11" t="s">
        <v>760</v>
      </c>
      <c r="D157" s="11" t="s">
        <v>623</v>
      </c>
      <c r="E157" s="12">
        <v>0</v>
      </c>
      <c r="F157" s="12" t="s">
        <v>11</v>
      </c>
      <c r="G157" s="12">
        <v>100</v>
      </c>
      <c r="H157" s="13" t="s">
        <v>12</v>
      </c>
    </row>
    <row r="158" s="1" customFormat="1" ht="28.5" spans="1:8">
      <c r="A158" s="41"/>
      <c r="B158" s="42">
        <v>2</v>
      </c>
      <c r="C158" s="11" t="s">
        <v>614</v>
      </c>
      <c r="D158" s="11" t="s">
        <v>625</v>
      </c>
      <c r="E158" s="12">
        <v>0</v>
      </c>
      <c r="F158" s="12" t="s">
        <v>11</v>
      </c>
      <c r="G158" s="12">
        <v>100</v>
      </c>
      <c r="H158" s="13" t="s">
        <v>12</v>
      </c>
    </row>
    <row r="159" s="1" customFormat="1" ht="85.5" spans="1:8">
      <c r="A159" s="41"/>
      <c r="B159" s="42">
        <v>3</v>
      </c>
      <c r="C159" s="11" t="s">
        <v>761</v>
      </c>
      <c r="D159" s="43" t="s">
        <v>762</v>
      </c>
      <c r="E159" s="12">
        <v>0</v>
      </c>
      <c r="F159" s="12" t="s">
        <v>11</v>
      </c>
      <c r="G159" s="12">
        <v>100</v>
      </c>
      <c r="H159" s="13" t="s">
        <v>12</v>
      </c>
    </row>
    <row r="160" s="1" customFormat="1" ht="28.5" spans="1:8">
      <c r="A160" s="41"/>
      <c r="B160" s="42">
        <v>4</v>
      </c>
      <c r="C160" s="11" t="s">
        <v>364</v>
      </c>
      <c r="D160" s="11" t="s">
        <v>631</v>
      </c>
      <c r="E160" s="12">
        <v>0</v>
      </c>
      <c r="F160" s="12" t="s">
        <v>11</v>
      </c>
      <c r="G160" s="12">
        <v>100</v>
      </c>
      <c r="H160" s="13" t="s">
        <v>12</v>
      </c>
    </row>
    <row r="161" s="1" customFormat="1" ht="28.5" spans="1:8">
      <c r="A161" s="41"/>
      <c r="B161" s="42">
        <v>5</v>
      </c>
      <c r="C161" s="11" t="s">
        <v>763</v>
      </c>
      <c r="D161" s="11" t="s">
        <v>635</v>
      </c>
      <c r="E161" s="12">
        <v>0</v>
      </c>
      <c r="F161" s="12" t="s">
        <v>11</v>
      </c>
      <c r="G161" s="12">
        <v>100</v>
      </c>
      <c r="H161" s="13" t="s">
        <v>12</v>
      </c>
    </row>
    <row r="162" s="1" customFormat="1" ht="99.75" spans="1:8">
      <c r="A162" s="41"/>
      <c r="B162" s="42">
        <v>6</v>
      </c>
      <c r="C162" s="11" t="s">
        <v>616</v>
      </c>
      <c r="D162" s="43" t="s">
        <v>764</v>
      </c>
      <c r="E162" s="12">
        <v>0</v>
      </c>
      <c r="F162" s="12" t="s">
        <v>11</v>
      </c>
      <c r="G162" s="12">
        <v>100</v>
      </c>
      <c r="H162" s="13" t="s">
        <v>12</v>
      </c>
    </row>
    <row r="163" s="1" customFormat="1" ht="28.5" spans="1:8">
      <c r="A163" s="41"/>
      <c r="B163" s="42">
        <v>7</v>
      </c>
      <c r="C163" s="11" t="s">
        <v>386</v>
      </c>
      <c r="D163" s="11" t="s">
        <v>642</v>
      </c>
      <c r="E163" s="12">
        <v>0</v>
      </c>
      <c r="F163" s="12" t="s">
        <v>11</v>
      </c>
      <c r="G163" s="12">
        <v>100</v>
      </c>
      <c r="H163" s="13" t="s">
        <v>12</v>
      </c>
    </row>
    <row r="164" s="1" customFormat="1" ht="57" spans="1:8">
      <c r="A164" s="41"/>
      <c r="B164" s="42">
        <v>8</v>
      </c>
      <c r="C164" s="11" t="s">
        <v>765</v>
      </c>
      <c r="D164" s="11" t="s">
        <v>766</v>
      </c>
      <c r="E164" s="12">
        <v>0</v>
      </c>
      <c r="F164" s="12" t="s">
        <v>11</v>
      </c>
      <c r="G164" s="12">
        <v>100</v>
      </c>
      <c r="H164" s="13" t="s">
        <v>12</v>
      </c>
    </row>
    <row r="165" s="1" customFormat="1" ht="28.5" spans="1:8">
      <c r="A165" s="41"/>
      <c r="B165" s="42">
        <v>9</v>
      </c>
      <c r="C165" s="11" t="s">
        <v>380</v>
      </c>
      <c r="D165" s="43" t="s">
        <v>767</v>
      </c>
      <c r="E165" s="12">
        <v>0</v>
      </c>
      <c r="F165" s="12" t="s">
        <v>11</v>
      </c>
      <c r="G165" s="12">
        <v>100</v>
      </c>
      <c r="H165" s="13" t="s">
        <v>12</v>
      </c>
    </row>
    <row r="166" s="1" customFormat="1" ht="28.5" spans="1:8">
      <c r="A166" s="41"/>
      <c r="B166" s="42">
        <v>10</v>
      </c>
      <c r="C166" s="11" t="s">
        <v>768</v>
      </c>
      <c r="D166" s="11" t="s">
        <v>650</v>
      </c>
      <c r="E166" s="12">
        <v>0</v>
      </c>
      <c r="F166" s="12" t="s">
        <v>11</v>
      </c>
      <c r="G166" s="12">
        <v>100</v>
      </c>
      <c r="H166" s="13" t="s">
        <v>12</v>
      </c>
    </row>
    <row r="167" s="1" customFormat="1" ht="28.5" spans="1:8">
      <c r="A167" s="41"/>
      <c r="B167" s="42">
        <v>11</v>
      </c>
      <c r="C167" s="11" t="s">
        <v>394</v>
      </c>
      <c r="D167" s="11" t="s">
        <v>652</v>
      </c>
      <c r="E167" s="12">
        <v>0</v>
      </c>
      <c r="F167" s="12" t="s">
        <v>11</v>
      </c>
      <c r="G167" s="12">
        <v>100</v>
      </c>
      <c r="H167" s="13" t="s">
        <v>12</v>
      </c>
    </row>
    <row r="168" s="1" customFormat="1" ht="28.5" spans="1:8">
      <c r="A168" s="41"/>
      <c r="B168" s="42">
        <v>12</v>
      </c>
      <c r="C168" s="11" t="s">
        <v>611</v>
      </c>
      <c r="D168" s="11" t="s">
        <v>688</v>
      </c>
      <c r="E168" s="12">
        <v>0</v>
      </c>
      <c r="F168" s="12" t="s">
        <v>11</v>
      </c>
      <c r="G168" s="12">
        <v>100</v>
      </c>
      <c r="H168" s="13" t="s">
        <v>12</v>
      </c>
    </row>
    <row r="169" s="1" customFormat="1" ht="28.5" spans="1:8">
      <c r="A169" s="41"/>
      <c r="B169" s="42">
        <v>13</v>
      </c>
      <c r="C169" s="11" t="s">
        <v>372</v>
      </c>
      <c r="D169" s="11" t="s">
        <v>655</v>
      </c>
      <c r="E169" s="12">
        <v>0</v>
      </c>
      <c r="F169" s="12" t="s">
        <v>11</v>
      </c>
      <c r="G169" s="12">
        <v>100</v>
      </c>
      <c r="H169" s="13" t="s">
        <v>12</v>
      </c>
    </row>
    <row r="170" s="1" customFormat="1" ht="28.5" spans="1:8">
      <c r="A170" s="41"/>
      <c r="B170" s="42">
        <v>14</v>
      </c>
      <c r="C170" s="11" t="s">
        <v>378</v>
      </c>
      <c r="D170" s="11" t="s">
        <v>656</v>
      </c>
      <c r="E170" s="12">
        <v>0</v>
      </c>
      <c r="F170" s="12" t="s">
        <v>11</v>
      </c>
      <c r="G170" s="12">
        <v>100</v>
      </c>
      <c r="H170" s="13" t="s">
        <v>12</v>
      </c>
    </row>
    <row r="171" s="1" customFormat="1" ht="57" spans="1:8">
      <c r="A171" s="41"/>
      <c r="B171" s="42">
        <v>15</v>
      </c>
      <c r="C171" s="11" t="s">
        <v>602</v>
      </c>
      <c r="D171" s="11" t="s">
        <v>754</v>
      </c>
      <c r="E171" s="12">
        <v>0</v>
      </c>
      <c r="F171" s="12" t="s">
        <v>11</v>
      </c>
      <c r="G171" s="12">
        <v>100</v>
      </c>
      <c r="H171" s="13" t="s">
        <v>12</v>
      </c>
    </row>
    <row r="172" s="1" customFormat="1" ht="29.25" spans="1:8">
      <c r="A172" s="44"/>
      <c r="B172" s="45">
        <v>16</v>
      </c>
      <c r="C172" s="17" t="s">
        <v>769</v>
      </c>
      <c r="D172" s="17" t="s">
        <v>660</v>
      </c>
      <c r="E172" s="18">
        <v>0</v>
      </c>
      <c r="F172" s="18" t="s">
        <v>11</v>
      </c>
      <c r="G172" s="18">
        <v>100</v>
      </c>
      <c r="H172" s="19" t="s">
        <v>12</v>
      </c>
    </row>
  </sheetData>
  <mergeCells count="46">
    <mergeCell ref="A1:H1"/>
    <mergeCell ref="A3:A25"/>
    <mergeCell ref="A26:A51"/>
    <mergeCell ref="A52:A155"/>
    <mergeCell ref="A156:A172"/>
    <mergeCell ref="B11:B12"/>
    <mergeCell ref="B16:B17"/>
    <mergeCell ref="B44:B45"/>
    <mergeCell ref="C11:C12"/>
    <mergeCell ref="C16:C17"/>
    <mergeCell ref="C44:C45"/>
    <mergeCell ref="D11:D12"/>
    <mergeCell ref="D16:D17"/>
    <mergeCell ref="D37:D38"/>
    <mergeCell ref="D44:D45"/>
    <mergeCell ref="D60:D61"/>
    <mergeCell ref="D62:D70"/>
    <mergeCell ref="D71:D74"/>
    <mergeCell ref="D75:D76"/>
    <mergeCell ref="D77:D78"/>
    <mergeCell ref="D79:D82"/>
    <mergeCell ref="D83:D84"/>
    <mergeCell ref="D85:D89"/>
    <mergeCell ref="D92:D94"/>
    <mergeCell ref="D95:D96"/>
    <mergeCell ref="D99:D103"/>
    <mergeCell ref="D104:D107"/>
    <mergeCell ref="D108:D110"/>
    <mergeCell ref="D111:D119"/>
    <mergeCell ref="D120:D121"/>
    <mergeCell ref="D122:D128"/>
    <mergeCell ref="D129:D130"/>
    <mergeCell ref="D131:D132"/>
    <mergeCell ref="D133:D135"/>
    <mergeCell ref="D136:D137"/>
    <mergeCell ref="D138:D141"/>
    <mergeCell ref="D143:D149"/>
    <mergeCell ref="D150:D155"/>
    <mergeCell ref="E11:E12"/>
    <mergeCell ref="E16:E17"/>
    <mergeCell ref="F11:F12"/>
    <mergeCell ref="F16:F17"/>
    <mergeCell ref="G11:G12"/>
    <mergeCell ref="G16:G17"/>
    <mergeCell ref="H11:H12"/>
    <mergeCell ref="H16:H17"/>
  </mergeCells>
  <conditionalFormatting sqref="C52">
    <cfRule type="duplicateValues" dxfId="0" priority="2"/>
    <cfRule type="duplicateValues" dxfId="0" priority="1"/>
  </conditionalFormatting>
  <conditionalFormatting sqref="C53:C155">
    <cfRule type="duplicateValues" dxfId="0" priority="4"/>
    <cfRule type="duplicateValues" dxfId="0" priority="3"/>
  </conditionalFormatting>
  <printOptions gridLines="1"/>
  <pageMargins left="0.393055555555556" right="0.196527777777778" top="0.66875" bottom="0.432638888888889" header="0.314583333333333" footer="0.31458333333333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10月</vt:lpstr>
      <vt:lpstr>11月</vt:lpstr>
      <vt:lpstr>12月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MoMo</cp:lastModifiedBy>
  <dcterms:created xsi:type="dcterms:W3CDTF">2023-06-06T17:44:00Z</dcterms:created>
  <dcterms:modified xsi:type="dcterms:W3CDTF">2024-01-04T02:10:49Z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8E2E7156CACD4321A92A6F8588C5F8DE_13</vt:lpwstr>
  </property>
  <property fmtid="{D5CDD505-2E9C-101B-9397-08002B2CF9AE}" pid="3" name="KSOProductBuildVer">
    <vt:lpwstr>2052-12.1.0.15990</vt:lpwstr>
  </property>
</Properties>
</file>